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76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<sst xmlns="http://schemas.openxmlformats.org/spreadsheetml/2006/main" count="636" uniqueCount="345">
  <si>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</si>
  <si>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</si>
  <si>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</si>
  <si>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</si>
  <si>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</si>
  <si>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</si>
  <si>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</si>
  <si>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</si>
  <si>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</si>
  <si>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</si>
  <si>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</si>
  <si>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</si>
  <si>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</si>
  <si>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</si>
  <si>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</si>
  <si>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</si>
  <si>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</si>
  <si>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</si>
  <si>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</si>
  <si>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</si>
  <si>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</si>
  <si>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</si>
  <si>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</si>
  <si>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</si>
  <si>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</si>
  <si>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</si>
  <si>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</si>
  <si>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</si>
  <si>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</si>
  <si>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</si>
  <si>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</si>
  <si>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</si>
  <si>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</si>
  <si>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</si>
  <si>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</si>
  <si>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</si>
  <si>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</si>
  <si>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</si>
  <si>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</si>
  <si>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</si>
  <si>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</si>
  <si>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</si>
  <si>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</si>
  <si>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</si>
  <si>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</si>
  <si>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</si>
  <si>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</si>
  <si>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</si>
  <si>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</si>
  <si>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</si>
  <si>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</si>
  <si>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</si>
  <si>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</si>
  <si>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</si>
  <si>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</si>
  <si>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</si>
  <si>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</si>
  <si>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</si>
  <si>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</si>
  <si>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</si>
  <si>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</si>
  <si>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</si>
  <si>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</si>
  <si>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</si>
  <si>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</si>
  <si>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</si>
  <si>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</si>
  <si>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</si>
  <si>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</si>
  <si>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</si>
  <si>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</si>
  <si>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</si>
  <si>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</si>
  <si>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</si>
  <si>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</si>
  <si>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</si>
  <si>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</si>
  <si>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</si>
  <si>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</si>
  <si>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</si>
  <si>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</si>
  <si>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</si>
  <si>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</si>
  <si>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</si>
  <si>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</si>
  <si>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</si>
  <si>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</si>
  <si>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</si>
  <si>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</si>
  <si>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</si>
  <si>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</si>
  <si>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</si>
  <si>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</si>
  <si>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</si>
  <si>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</si>
  <si>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</si>
  <si>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</si>
  <si>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</si>
  <si>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</si>
  <si>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</si>
  <si>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</si>
  <si>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</si>
  <si>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</si>
  <si>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</si>
  <si>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</si>
  <si>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</si>
  <si>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</si>
  <si>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</si>
  <si>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</si>
  <si>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</si>
  <si>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</si>
  <si>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</si>
  <si>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</si>
  <si>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</si>
  <si>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</si>
  <si>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</si>
  <si>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</si>
  <si>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</si>
  <si>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</si>
  <si>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</si>
  <si>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</si>
  <si>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</si>
  <si>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</si>
  <si>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</si>
  <si>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</si>
  <si>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</si>
  <si>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</si>
  <si>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</si>
  <si>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</si>
  <si>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</si>
  <si>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</si>
  <si>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</si>
  <si>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</si>
  <si>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</si>
  <si>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</si>
  <si>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</si>
  <si>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</si>
  <si>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</si>
  <si>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</si>
  <si>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</si>
  <si>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</si>
  <si>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</si>
  <si>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</si>
  <si>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</si>
  <si>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</si>
  <si>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</si>
  <si>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</si>
  <si>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</si>
  <si>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</si>
  <si>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</si>
  <si>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</si>
  <si>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</si>
  <si>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</si>
  <si>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</si>
  <si>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</si>
  <si>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</si>
  <si>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</si>
  <si>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</si>
  <si>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</si>
  <si>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</si>
  <si>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</si>
  <si>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</si>
  <si>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</si>
  <si>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</si>
  <si>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</si>
  <si>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</si>
  <si>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</si>
  <si>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</si>
  <si>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</si>
  <si>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</si>
  <si>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</si>
  <si>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</si>
  <si>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</si>
  <si>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</si>
  <si>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</si>
  <si>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</si>
  <si>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</si>
  <si>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</si>
  <si>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</si>
  <si>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</si>
  <si>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</si>
  <si>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</si>
  <si>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</si>
  <si>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</si>
  <si>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</si>
  <si>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</si>
  <si>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</si>
  <si>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</si>
  <si>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</si>
  <si>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</si>
  <si>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</si>
  <si>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</si>
  <si>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</si>
  <si>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</si>
  <si>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</si>
  <si>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</si>
  <si>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</si>
  <si>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</si>
  <si>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</si>
  <si>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</si>
  <si>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</si>
  <si>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</si>
  <si>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</si>
  <si>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</si>
  <si>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</si>
  <si>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</si>
  <si>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</si>
  <si>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</si>
  <si>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</si>
  <si>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</si>
  <si>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</si>
  <si>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</si>
  <si>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</si>
  <si>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</si>
  <si>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</si>
  <si>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</si>
  <si>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</si>
  <si>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</si>
  <si>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Югорская межрайонная прокуратура </t>
  </si>
  <si>
    <t>Контроль муниципальный земельный</t>
  </si>
  <si>
    <t>Администрация г. Югорска Ханты-Мансийского автономного округа - Югры</t>
  </si>
  <si>
    <t xml:space="preserve"> Надзор, для которого порядок предусмотрен 294-ФЗ</t>
  </si>
  <si>
    <t xml:space="preserve">1 </t>
  </si>
  <si>
    <t>ООО "Торговая компания "Трапеза"</t>
  </si>
  <si>
    <t>86</t>
  </si>
  <si>
    <t>ХМАО-Югра, г.Югорск, ул. Титова, 119</t>
  </si>
  <si>
    <t>ХМАО-Югра, г. Югорск, ул. Титова, 119, магазин "Октябрьский"</t>
  </si>
  <si>
    <t>1068622003031</t>
  </si>
  <si>
    <t>8622012422</t>
  </si>
  <si>
    <t>Соблюдение условий действия лицензий на розничную продажу алкогольной продукции. Федеральный Закон от 22.11.1995 №171 "О государственном регулировании произовдства и оборота этилового спирта, алкогольной и спиртосодержащей продукции и об ограничении потребления распития алкогольной продукции"</t>
  </si>
  <si>
    <t>В</t>
  </si>
  <si>
    <t>Утверждена</t>
  </si>
  <si>
    <t xml:space="preserve">
</t>
  </si>
  <si>
    <t xml:space="preserve">  </t>
  </si>
  <si>
    <t xml:space="preserve">2 </t>
  </si>
  <si>
    <t>ХМАО-Югра, г.Югорск, ул. Ленина, 10, магазин "Звездный";</t>
  </si>
  <si>
    <t xml:space="preserve">3 </t>
  </si>
  <si>
    <t>ХМАО-Югра, г.Югорск, ул. Спортивная, 2 кафе "Дворец семьи"</t>
  </si>
  <si>
    <t xml:space="preserve">4 </t>
  </si>
  <si>
    <t>ООО "Строительная компания "Рос"</t>
  </si>
  <si>
    <t>ХМАО-Югра, г.Югорск, ул. Калинина, 71, бар бильярдного клуба "Огонек"</t>
  </si>
  <si>
    <t>1048600305203</t>
  </si>
  <si>
    <t>8615011058</t>
  </si>
  <si>
    <t xml:space="preserve">5 </t>
  </si>
  <si>
    <t>ООО "Казанский"</t>
  </si>
  <si>
    <t>ХМАО-Югра, г.Югорск, ул. Попова, 66/1, торговый павильон "Олеся"</t>
  </si>
  <si>
    <t>1068622011050</t>
  </si>
  <si>
    <t>8622012951</t>
  </si>
  <si>
    <t xml:space="preserve">6 </t>
  </si>
  <si>
    <t>ООО "Пегас"</t>
  </si>
  <si>
    <t>ХМАО-Югра, г.Югорск, ул. Гастелло, 20 ресторан "Малиновка"</t>
  </si>
  <si>
    <t>1098622000289</t>
  </si>
  <si>
    <t>8622017773</t>
  </si>
  <si>
    <t xml:space="preserve">7 </t>
  </si>
  <si>
    <t>ООО "Торговый дом "Ульяновых"</t>
  </si>
  <si>
    <t>ХМАО-Югра, г.Югорск, ул. Механизаторов, 5/1, магазин "Торговый дом "Ульяновых"</t>
  </si>
  <si>
    <t>1068622010940</t>
  </si>
  <si>
    <t>8622012849</t>
  </si>
  <si>
    <t xml:space="preserve">8 </t>
  </si>
  <si>
    <t>ООО "Два ключа"</t>
  </si>
  <si>
    <t>ХМАО-Югра, г. Югорск, ул. Пожарского, 9А магазин "999"</t>
  </si>
  <si>
    <t>1058600314321</t>
  </si>
  <si>
    <t>8622011556</t>
  </si>
  <si>
    <t xml:space="preserve">9 </t>
  </si>
  <si>
    <t>ООО "МансийскОптторг"</t>
  </si>
  <si>
    <t>ХМАО-Югра, г.Югорск, микрорайон Югорск-2, 14 отдел "Вино-водка" в магазине "Пяточок"</t>
  </si>
  <si>
    <t>1088622001192</t>
  </si>
  <si>
    <t>8622016762</t>
  </si>
  <si>
    <t xml:space="preserve">10 </t>
  </si>
  <si>
    <t>ООО "Ятмаз"</t>
  </si>
  <si>
    <t>ХМАО-Югра, г. Советский, ул. Кирова, 8В отдел "Вино-Водка" в здании</t>
  </si>
  <si>
    <t>1068622011150</t>
  </si>
  <si>
    <t>8622013056</t>
  </si>
  <si>
    <t xml:space="preserve">
</t>
  </si>
  <si>
    <t xml:space="preserve">11 </t>
  </si>
  <si>
    <t>ХМАО-Югра, г. Югорск, ул. Садовая, 42Б торговая секция в магазине "Каспий"</t>
  </si>
  <si>
    <t xml:space="preserve">12 </t>
  </si>
  <si>
    <t>ХМАО-Югра, г.Югорск, микрорайон Югорск-2, 15 торговая секция в магазине "Гном"</t>
  </si>
  <si>
    <t xml:space="preserve">13 </t>
  </si>
  <si>
    <t>ООО "Торговый дом "Тимур"</t>
  </si>
  <si>
    <t>ХМАО-Югра, г.Югорск, ул. Гастелло, 7 магазин "Тимур"</t>
  </si>
  <si>
    <t>1058600310999</t>
  </si>
  <si>
    <t>8622011323</t>
  </si>
  <si>
    <t xml:space="preserve">14 </t>
  </si>
  <si>
    <t>ХМАО-Югра, г.Советский, ул. Гастелло, 39 магазин "Купец"</t>
  </si>
  <si>
    <t>ООО "Транспортностроительные услуги"</t>
  </si>
  <si>
    <t>ХМАО-Югра, г. Югорск, ул.Арантурская, 2Б</t>
  </si>
  <si>
    <t>1028601848571</t>
  </si>
  <si>
    <t>8622008024</t>
  </si>
  <si>
    <t>Соблюдение земельного законодательства. Земельный кодекс Российской Федерации от 25 октября 2001 г. N 136-ФЗ.</t>
  </si>
  <si>
    <t>ДВ</t>
  </si>
  <si>
    <t>ИП Азнобина Татьяна Максимовна</t>
  </si>
  <si>
    <t>ХМАО-Югра, г. Югорск, ул. Попова, 66/1</t>
  </si>
  <si>
    <t>304862235900162</t>
  </si>
  <si>
    <t>862200020209</t>
  </si>
  <si>
    <t>ООО "Строительная компания "Дионис"</t>
  </si>
  <si>
    <t>ХМАО-Югра, г. Югорск, ул. Промышленная, 4 "А" (стр.)</t>
  </si>
  <si>
    <t>1048600300572</t>
  </si>
  <si>
    <t>8622009275</t>
  </si>
  <si>
    <t>ИП Кириленко Александр Павлович</t>
  </si>
  <si>
    <t>ХМАО-Югра, г. Югорск, ул. Ленина, 15</t>
  </si>
  <si>
    <t>304862221200022</t>
  </si>
  <si>
    <t>862201758800</t>
  </si>
  <si>
    <t>ООО "Искра"</t>
  </si>
  <si>
    <t>ХМАО-Югра, г. Югорск, ул. Промышленная, 23 "А"</t>
  </si>
  <si>
    <t>1028601848923</t>
  </si>
  <si>
    <t>8622002061</t>
  </si>
  <si>
    <t>ИП Кузьмин Сергей Михайлович</t>
  </si>
  <si>
    <t>ХМАО-Югра, г. Югорск, ул. Промышленная, 18</t>
  </si>
  <si>
    <t>304862235200089</t>
  </si>
  <si>
    <t>862200026306</t>
  </si>
  <si>
    <t>Отклонена</t>
  </si>
  <si>
    <t>Отказ по основанию: Истечение 3-х лет со дня гос. регистрации 
Отказ по основанию: Истечение 3-х лет со дня гос. регистрации</t>
  </si>
  <si>
    <t>ООО "КаратМ"</t>
  </si>
  <si>
    <t>ХМАО-Югра, г. Югорск, ул. Промышленная, 5 "Б"</t>
  </si>
  <si>
    <t>1038600305040</t>
  </si>
  <si>
    <t>8622010898</t>
  </si>
  <si>
    <t>ООО "Мак-дакS"</t>
  </si>
  <si>
    <t>ХМАО-Югра, г. Югорск, ул. Спортивная</t>
  </si>
  <si>
    <t>1088622001533</t>
  </si>
  <si>
    <t>8622017100</t>
  </si>
  <si>
    <t>ИП Панков Сергей Михайлович</t>
  </si>
  <si>
    <t>ХМАО-Югра, г. Югорск, пер. Северный, 8</t>
  </si>
  <si>
    <t>30486221330029</t>
  </si>
  <si>
    <t>862200047962</t>
  </si>
  <si>
    <t>Негосударственное образовательное учреждение "Автошкола"</t>
  </si>
  <si>
    <t>ХМАО-Югра, г. Югорск, ул. Попова, 67</t>
  </si>
  <si>
    <t>1028601847570</t>
  </si>
  <si>
    <t>8622007503</t>
  </si>
  <si>
    <t>ОАО "Издательский дом "Новости Югры"</t>
  </si>
  <si>
    <t>ХМАО-Югра, г.Югорск, ул. Торговая, 27</t>
  </si>
  <si>
    <t>1068601013250</t>
  </si>
  <si>
    <t>8601030389</t>
  </si>
  <si>
    <t>Государственное предприятие ХМАО-Югры "Северавтодор"</t>
  </si>
  <si>
    <t>ХМАО-Югра, г. Югорск, ул. Славянская, 6</t>
  </si>
  <si>
    <t>1028600509068</t>
  </si>
  <si>
    <t>8602017415</t>
  </si>
  <si>
    <t>ИП Газизова Елена Викторовна</t>
  </si>
  <si>
    <t>ХМАО-Югра, г. Югорск, ул. Менделеева, 28</t>
  </si>
  <si>
    <t>304862215900018</t>
  </si>
  <si>
    <t>862200695850</t>
  </si>
  <si>
    <t>ИП Вардосанидзе Гоча Кукуриевич</t>
  </si>
  <si>
    <t>ХМАО-Югра, г. Югорск, ул. 40 лет Победы, в районе музыкальной школы</t>
  </si>
  <si>
    <t>304862203700016</t>
  </si>
  <si>
    <t>862200024531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</si>
</sst>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  <font>
      <sz val="12"/>
      <color rgb="FF222222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7" fillId="0" borderId="33" xfId="36" applyNumberFormat="1" applyFont="1" applyBorder="1" applyAlignment="1">
      <alignment horizontal="left" vertical="top" wrapText="1"/>
      <protection/>
    </xf>
    <xf numFmtId="14" fontId="7" fillId="0" borderId="33" xfId="36" applyNumberFormat="1" applyFont="1" applyBorder="1" applyAlignment="1">
      <alignment horizontal="left" vertical="top" wrapText="1"/>
      <protection/>
    </xf>
    <xf numFmtId="1" fontId="7" fillId="0" borderId="33" xfId="36" applyNumberFormat="1" applyFont="1" applyBorder="1" applyAlignment="1">
      <alignment horizontal="left" vertical="top" wrapText="1"/>
      <protection/>
    </xf>
    <xf numFmtId="1" fontId="7" fillId="0" borderId="33" xfId="37" applyNumberFormat="1" applyFont="1" applyBorder="1" applyAlignment="1">
      <alignment horizontal="left" vertical="top" wrapText="1"/>
      <protection/>
    </xf>
    <xf numFmtId="49" fontId="7" fillId="0" borderId="33" xfId="35" applyNumberFormat="1" applyFont="1" applyBorder="1" applyAlignment="1">
      <alignment horizontal="left" vertical="top"/>
      <protection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6" fillId="0" borderId="34" xfId="0" applyNumberFormat="1" applyFont="1" applyBorder="1" applyAlignment="1" applyProtection="1">
      <alignment vertical="center"/>
      <protection locked="0"/>
    </xf>
    <xf numFmtId="49" fontId="49" fillId="0" borderId="34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34" borderId="10" xfId="0" applyNumberFormat="1" applyFont="1" applyFill="1" applyBorder="1" applyAlignment="1" applyProtection="1" quotePrefix="1">
      <alignment horizontal="center" vertical="center"/>
      <protection/>
    </xf>
    <xf numFmtId="0" fontId="6" fillId="35" borderId="10" xfId="0" applyNumberFormat="1" applyFont="1" applyFill="1" applyBorder="1" applyAlignment="1" applyProtection="1" quotePrefix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49" fontId="9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3" fillId="33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5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37" xfId="0" applyNumberFormat="1" applyFont="1" applyFill="1" applyBorder="1" applyAlignment="1" applyProtection="1">
      <alignment horizontal="center" vertical="center" wrapText="1"/>
      <protection/>
    </xf>
    <xf numFmtId="49" fontId="8" fillId="34" borderId="38" xfId="0" applyNumberFormat="1" applyFont="1" applyFill="1" applyBorder="1" applyAlignment="1" applyProtection="1">
      <alignment horizontal="center" vertical="center" wrapText="1"/>
      <protection/>
    </xf>
    <xf numFmtId="49" fontId="8" fillId="34" borderId="22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vertical="center" wrapText="1"/>
      <protection/>
    </xf>
    <xf numFmtId="49" fontId="8" fillId="34" borderId="38" xfId="0" applyNumberFormat="1" applyFont="1" applyFill="1" applyBorder="1" applyAlignment="1" applyProtection="1">
      <alignment vertical="center" wrapText="1"/>
      <protection/>
    </xf>
    <xf numFmtId="49" fontId="8" fillId="34" borderId="37" xfId="0" applyNumberFormat="1" applyFont="1" applyFill="1" applyBorder="1" applyAlignment="1" applyProtection="1">
      <alignment horizontal="center" vertical="center"/>
      <protection/>
    </xf>
    <xf numFmtId="49" fontId="8" fillId="34" borderId="22" xfId="0" applyNumberFormat="1" applyFont="1" applyFill="1" applyBorder="1" applyAlignment="1" applyProtection="1">
      <alignment horizontal="center" vertical="center"/>
      <protection/>
    </xf>
    <xf numFmtId="49" fontId="8" fillId="34" borderId="37" xfId="0" applyNumberFormat="1" applyFont="1" applyFill="1" applyBorder="1" applyAlignment="1" applyProtection="1">
      <alignment horizontal="center" vertical="center" wrapText="1"/>
      <protection/>
    </xf>
    <xf numFmtId="49" fontId="8" fillId="34" borderId="37" xfId="0" applyNumberFormat="1" applyFont="1" applyFill="1" applyBorder="1" applyAlignment="1" applyProtection="1">
      <alignment vertical="center" wrapText="1"/>
      <protection/>
    </xf>
    <xf numFmtId="49" fontId="8" fillId="34" borderId="22" xfId="0" applyNumberFormat="1" applyFont="1" applyFill="1" applyBorder="1" applyAlignment="1" applyProtection="1">
      <alignment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14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textRotation="90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view="pageLayout" zoomScale="70" zoomScaleNormal="50" zoomScalePageLayoutView="70" workbookViewId="0" topLeftCell="A1">
      <selection activeCell="A22" sqref="A22:IV35"/>
    </sheetView>
  </sheetViews>
  <sheetFormatPr defaultColWidth="9.00390625" defaultRowHeight="12.75"/>
  <cols>
    <col min="1" max="1" width="9.125" style="82" customWidth="1"/>
    <col min="2" max="2" width="31.875" style="82" customWidth="1"/>
    <col min="3" max="3" width="15.125" style="82" customWidth="1"/>
    <col min="4" max="4" width="9.125" style="82" customWidth="1"/>
    <col min="5" max="5" width="28.00390625" style="82" hidden="1" customWidth="1"/>
    <col min="6" max="6" width="28.75390625" style="82" customWidth="1"/>
    <col min="7" max="7" width="31.875" style="82" customWidth="1"/>
    <col min="8" max="9" width="13.75390625" style="82" bestFit="1" customWidth="1"/>
    <col min="10" max="10" width="31.875" style="82" customWidth="1"/>
    <col min="11" max="11" width="24.625" style="82" bestFit="1" customWidth="1"/>
    <col min="12" max="12" width="24.625" style="82" hidden="1" customWidth="1"/>
    <col min="13" max="13" width="24.625" style="82" bestFit="1" customWidth="1"/>
    <col min="14" max="14" width="19.25390625" style="82" hidden="1" customWidth="1"/>
    <col min="15" max="15" width="10.125" style="82" bestFit="1" customWidth="1"/>
    <col min="16" max="16" width="12.375" style="82" bestFit="1" customWidth="1"/>
    <col min="17" max="17" width="13.75390625" style="82" bestFit="1" customWidth="1"/>
    <col min="18" max="18" width="27.625" style="82" customWidth="1"/>
    <col min="19" max="19" width="27.375" style="82" hidden="1" customWidth="1"/>
    <col min="20" max="20" width="18.25390625" style="82" customWidth="1"/>
    <col min="21" max="21" width="15.875" style="82" customWidth="1"/>
    <col min="22" max="22" width="36.625" style="82" hidden="1" customWidth="1"/>
    <col min="23" max="26" width="9.125" style="82" hidden="1" customWidth="1"/>
    <col min="27" max="27" width="15.125" style="82" hidden="1" customWidth="1"/>
    <col min="28" max="28" width="9.125" style="82" hidden="1" customWidth="1"/>
    <col min="29" max="31" width="31.875" style="82" hidden="1" customWidth="1"/>
    <col min="32" max="32" width="19.125" style="82" bestFit="1" customWidth="1"/>
    <col min="33" max="33" width="16.375" style="82" bestFit="1" customWidth="1"/>
    <col min="34" max="34" width="18.125" style="82" hidden="1" customWidth="1"/>
    <col min="35" max="16384" width="9.125" style="82" customWidth="1"/>
  </cols>
  <sheetData>
    <row r="1" spans="1:10" ht="15.75">
      <c r="A1" s="81" t="s">
        <v>217</v>
      </c>
      <c r="B1" s="81"/>
      <c r="F1" s="83" t="s">
        <v>23</v>
      </c>
      <c r="H1" s="83"/>
      <c r="I1" s="84"/>
      <c r="J1" s="84"/>
    </row>
    <row r="2" spans="1:10" ht="15.75">
      <c r="A2" s="83" t="s">
        <v>218</v>
      </c>
      <c r="B2" s="85"/>
      <c r="F2" s="83" t="s">
        <v>219</v>
      </c>
      <c r="H2" s="83"/>
      <c r="J2" s="84"/>
    </row>
    <row r="3" spans="1:10" ht="15.75">
      <c r="A3" s="86" t="s">
        <v>220</v>
      </c>
      <c r="B3" s="87"/>
      <c r="F3" s="84" t="s">
        <v>221</v>
      </c>
      <c r="H3" s="83"/>
      <c r="I3" s="88"/>
      <c r="J3" s="88"/>
    </row>
    <row r="4" spans="1:34" ht="33.75" customHeight="1">
      <c r="A4" s="110"/>
      <c r="B4" s="110"/>
      <c r="C4" s="111" t="s">
        <v>109</v>
      </c>
      <c r="D4" s="112"/>
      <c r="E4" s="112"/>
      <c r="F4" s="112"/>
      <c r="G4" s="113"/>
      <c r="H4" s="110"/>
      <c r="I4" s="114"/>
      <c r="J4" s="115"/>
      <c r="K4" s="111" t="s">
        <v>0</v>
      </c>
      <c r="L4" s="112"/>
      <c r="M4" s="112"/>
      <c r="N4" s="113"/>
      <c r="O4" s="115"/>
      <c r="P4" s="116" t="s">
        <v>1</v>
      </c>
      <c r="Q4" s="117"/>
      <c r="R4" s="110"/>
      <c r="S4" s="110"/>
      <c r="T4" s="118"/>
      <c r="U4" s="119"/>
      <c r="V4" s="120"/>
      <c r="W4" s="111" t="s">
        <v>2</v>
      </c>
      <c r="X4" s="112"/>
      <c r="Y4" s="112"/>
      <c r="Z4" s="113"/>
      <c r="AA4" s="111" t="s">
        <v>68</v>
      </c>
      <c r="AB4" s="112"/>
      <c r="AC4" s="112"/>
      <c r="AD4" s="113"/>
      <c r="AE4" s="110"/>
      <c r="AF4" s="110"/>
      <c r="AG4" s="110"/>
      <c r="AH4" s="110"/>
    </row>
    <row r="5" spans="1:34" ht="256.5" customHeight="1">
      <c r="A5" s="121" t="s">
        <v>21</v>
      </c>
      <c r="B5" s="122" t="s">
        <v>3</v>
      </c>
      <c r="C5" s="122" t="s">
        <v>4</v>
      </c>
      <c r="D5" s="122" t="s">
        <v>19</v>
      </c>
      <c r="E5" s="122" t="s">
        <v>20</v>
      </c>
      <c r="F5" s="122" t="s">
        <v>67</v>
      </c>
      <c r="G5" s="122" t="s">
        <v>35</v>
      </c>
      <c r="H5" s="123" t="s">
        <v>5</v>
      </c>
      <c r="I5" s="123" t="s">
        <v>6</v>
      </c>
      <c r="J5" s="123" t="s">
        <v>7</v>
      </c>
      <c r="K5" s="123" t="s">
        <v>8</v>
      </c>
      <c r="L5" s="124" t="s">
        <v>9</v>
      </c>
      <c r="M5" s="123" t="s">
        <v>10</v>
      </c>
      <c r="N5" s="123" t="s">
        <v>24</v>
      </c>
      <c r="O5" s="123" t="s">
        <v>11</v>
      </c>
      <c r="P5" s="123" t="s">
        <v>12</v>
      </c>
      <c r="Q5" s="122" t="s">
        <v>13</v>
      </c>
      <c r="R5" s="122" t="s">
        <v>14</v>
      </c>
      <c r="S5" s="122" t="s">
        <v>15</v>
      </c>
      <c r="T5" s="122" t="s">
        <v>16</v>
      </c>
      <c r="U5" s="123" t="s">
        <v>211</v>
      </c>
      <c r="V5" s="123" t="s">
        <v>18</v>
      </c>
      <c r="W5" s="123" t="s">
        <v>26</v>
      </c>
      <c r="X5" s="123" t="s">
        <v>27</v>
      </c>
      <c r="Y5" s="123" t="s">
        <v>25</v>
      </c>
      <c r="Z5" s="123" t="s">
        <v>30</v>
      </c>
      <c r="AA5" s="122" t="s">
        <v>4</v>
      </c>
      <c r="AB5" s="122" t="s">
        <v>19</v>
      </c>
      <c r="AC5" s="122" t="s">
        <v>20</v>
      </c>
      <c r="AD5" s="123" t="s">
        <v>67</v>
      </c>
      <c r="AE5" s="122" t="s">
        <v>22</v>
      </c>
      <c r="AF5" s="125" t="s">
        <v>145</v>
      </c>
      <c r="AG5" s="125" t="s">
        <v>213</v>
      </c>
      <c r="AH5" s="125" t="s">
        <v>216</v>
      </c>
    </row>
    <row r="6" spans="1:34" ht="15.75" hidden="1">
      <c r="A6" s="89" t="s">
        <v>153</v>
      </c>
      <c r="B6" s="90" t="s">
        <v>39</v>
      </c>
      <c r="C6" s="90" t="s">
        <v>40</v>
      </c>
      <c r="D6" s="90" t="s">
        <v>41</v>
      </c>
      <c r="E6" s="90" t="s">
        <v>42</v>
      </c>
      <c r="F6" s="90" t="s">
        <v>198</v>
      </c>
      <c r="G6" s="90" t="s">
        <v>43</v>
      </c>
      <c r="H6" s="89" t="s">
        <v>44</v>
      </c>
      <c r="I6" s="89" t="s">
        <v>45</v>
      </c>
      <c r="J6" s="89" t="s">
        <v>46</v>
      </c>
      <c r="K6" s="89" t="s">
        <v>47</v>
      </c>
      <c r="L6" s="89" t="s">
        <v>48</v>
      </c>
      <c r="M6" s="89" t="s">
        <v>49</v>
      </c>
      <c r="N6" s="89" t="s">
        <v>50</v>
      </c>
      <c r="O6" s="89" t="s">
        <v>51</v>
      </c>
      <c r="P6" s="89" t="s">
        <v>52</v>
      </c>
      <c r="Q6" s="89" t="s">
        <v>53</v>
      </c>
      <c r="R6" s="89" t="s">
        <v>54</v>
      </c>
      <c r="S6" s="89" t="s">
        <v>55</v>
      </c>
      <c r="T6" s="89" t="s">
        <v>56</v>
      </c>
      <c r="U6" s="89" t="s">
        <v>57</v>
      </c>
      <c r="V6" s="89" t="s">
        <v>58</v>
      </c>
      <c r="W6" s="89" t="s">
        <v>59</v>
      </c>
      <c r="X6" s="89" t="s">
        <v>60</v>
      </c>
      <c r="Y6" s="89" t="s">
        <v>61</v>
      </c>
      <c r="Z6" s="89" t="s">
        <v>62</v>
      </c>
      <c r="AA6" s="89" t="s">
        <v>63</v>
      </c>
      <c r="AB6" s="89" t="s">
        <v>64</v>
      </c>
      <c r="AC6" s="89" t="s">
        <v>65</v>
      </c>
      <c r="AD6" s="89" t="s">
        <v>66</v>
      </c>
      <c r="AE6" s="89" t="s">
        <v>199</v>
      </c>
      <c r="AF6" s="89" t="s">
        <v>157</v>
      </c>
      <c r="AG6" s="89" t="s">
        <v>214</v>
      </c>
      <c r="AH6" s="91"/>
    </row>
    <row r="7" spans="1:34" s="102" customFormat="1" ht="15.75">
      <c r="A7" s="92" t="s">
        <v>166</v>
      </c>
      <c r="B7" s="92" t="s">
        <v>167</v>
      </c>
      <c r="C7" s="92" t="s">
        <v>168</v>
      </c>
      <c r="D7" s="92" t="s">
        <v>169</v>
      </c>
      <c r="E7" s="92" t="s">
        <v>170</v>
      </c>
      <c r="F7" s="92" t="s">
        <v>171</v>
      </c>
      <c r="G7" s="92" t="s">
        <v>172</v>
      </c>
      <c r="H7" s="92" t="s">
        <v>173</v>
      </c>
      <c r="I7" s="92" t="s">
        <v>174</v>
      </c>
      <c r="J7" s="92" t="s">
        <v>175</v>
      </c>
      <c r="K7" s="92" t="s">
        <v>176</v>
      </c>
      <c r="L7" s="92" t="s">
        <v>177</v>
      </c>
      <c r="M7" s="92" t="s">
        <v>178</v>
      </c>
      <c r="N7" s="92" t="s">
        <v>179</v>
      </c>
      <c r="O7" s="92" t="s">
        <v>180</v>
      </c>
      <c r="P7" s="92" t="s">
        <v>181</v>
      </c>
      <c r="Q7" s="92" t="s">
        <v>182</v>
      </c>
      <c r="R7" s="92" t="s">
        <v>183</v>
      </c>
      <c r="S7" s="92" t="s">
        <v>184</v>
      </c>
      <c r="T7" s="92" t="s">
        <v>185</v>
      </c>
      <c r="U7" s="92" t="s">
        <v>186</v>
      </c>
      <c r="V7" s="92" t="s">
        <v>187</v>
      </c>
      <c r="W7" s="92" t="s">
        <v>188</v>
      </c>
      <c r="X7" s="92" t="s">
        <v>189</v>
      </c>
      <c r="Y7" s="92" t="s">
        <v>190</v>
      </c>
      <c r="Z7" s="92" t="s">
        <v>191</v>
      </c>
      <c r="AA7" s="92" t="s">
        <v>192</v>
      </c>
      <c r="AB7" s="92" t="s">
        <v>193</v>
      </c>
      <c r="AC7" s="92" t="s">
        <v>194</v>
      </c>
      <c r="AD7" s="92" t="s">
        <v>195</v>
      </c>
      <c r="AE7" s="92" t="s">
        <v>196</v>
      </c>
      <c r="AF7" s="92" t="s">
        <v>197</v>
      </c>
      <c r="AG7" s="92" t="s">
        <v>212</v>
      </c>
      <c r="AH7" s="92" t="s">
        <v>215</v>
      </c>
    </row>
    <row r="8" spans="1:34" ht="220.5" hidden="1">
      <c r="A8" s="93" t="s">
        <v>222</v>
      </c>
      <c r="B8" s="103" t="s">
        <v>223</v>
      </c>
      <c r="C8" s="95" t="s">
        <v>224</v>
      </c>
      <c r="D8" s="96"/>
      <c r="E8" s="97"/>
      <c r="F8" s="97" t="s">
        <v>225</v>
      </c>
      <c r="G8" s="94" t="s">
        <v>226</v>
      </c>
      <c r="H8" s="94" t="s">
        <v>227</v>
      </c>
      <c r="I8" s="76" t="s">
        <v>228</v>
      </c>
      <c r="J8" s="76" t="s">
        <v>229</v>
      </c>
      <c r="K8" s="77">
        <v>38779</v>
      </c>
      <c r="L8" s="77">
        <v>40051</v>
      </c>
      <c r="M8" s="77"/>
      <c r="N8" s="77"/>
      <c r="O8" s="78" t="s">
        <v>167</v>
      </c>
      <c r="P8" s="79">
        <v>0</v>
      </c>
      <c r="Q8" s="79">
        <v>15</v>
      </c>
      <c r="R8" s="94" t="s">
        <v>230</v>
      </c>
      <c r="S8" s="94"/>
      <c r="T8" s="94"/>
      <c r="U8" s="98" t="s">
        <v>231</v>
      </c>
      <c r="V8" s="99" t="s">
        <v>232</v>
      </c>
      <c r="W8" s="80"/>
      <c r="X8" s="80"/>
      <c r="Y8" s="80"/>
      <c r="Z8" s="98"/>
      <c r="AA8" s="95" t="s">
        <v>233</v>
      </c>
      <c r="AB8" s="96"/>
      <c r="AC8" s="97"/>
      <c r="AD8" s="97"/>
      <c r="AE8" s="100"/>
      <c r="AF8" s="101">
        <v>7086575</v>
      </c>
      <c r="AG8" s="101"/>
      <c r="AH8" s="101"/>
    </row>
    <row r="9" spans="1:34" ht="51" customHeight="1" hidden="1">
      <c r="A9" s="93" t="s">
        <v>234</v>
      </c>
      <c r="B9" s="103" t="s">
        <v>223</v>
      </c>
      <c r="C9" s="95" t="s">
        <v>224</v>
      </c>
      <c r="D9" s="96"/>
      <c r="E9" s="97"/>
      <c r="F9" s="97" t="s">
        <v>225</v>
      </c>
      <c r="G9" s="94" t="s">
        <v>235</v>
      </c>
      <c r="H9" s="94" t="s">
        <v>227</v>
      </c>
      <c r="I9" s="76" t="s">
        <v>228</v>
      </c>
      <c r="J9" s="76" t="s">
        <v>229</v>
      </c>
      <c r="K9" s="77">
        <v>38779</v>
      </c>
      <c r="L9" s="77">
        <v>40051</v>
      </c>
      <c r="M9" s="77"/>
      <c r="N9" s="77"/>
      <c r="O9" s="78" t="s">
        <v>167</v>
      </c>
      <c r="P9" s="79">
        <v>0</v>
      </c>
      <c r="Q9" s="79">
        <v>15</v>
      </c>
      <c r="R9" s="94" t="s">
        <v>230</v>
      </c>
      <c r="S9" s="94"/>
      <c r="T9" s="94"/>
      <c r="U9" s="98" t="s">
        <v>231</v>
      </c>
      <c r="V9" s="99" t="s">
        <v>232</v>
      </c>
      <c r="W9" s="80"/>
      <c r="X9" s="80"/>
      <c r="Y9" s="80"/>
      <c r="Z9" s="98"/>
      <c r="AA9" s="95" t="s">
        <v>233</v>
      </c>
      <c r="AB9" s="96"/>
      <c r="AC9" s="97"/>
      <c r="AD9" s="97"/>
      <c r="AE9" s="100"/>
      <c r="AF9" s="101">
        <v>7086575</v>
      </c>
      <c r="AG9" s="101"/>
      <c r="AH9" s="101"/>
    </row>
    <row r="10" spans="1:34" ht="51" customHeight="1" hidden="1">
      <c r="A10" s="93" t="s">
        <v>236</v>
      </c>
      <c r="B10" s="103" t="s">
        <v>223</v>
      </c>
      <c r="C10" s="95" t="s">
        <v>224</v>
      </c>
      <c r="D10" s="96"/>
      <c r="E10" s="97"/>
      <c r="F10" s="97" t="s">
        <v>225</v>
      </c>
      <c r="G10" s="94" t="s">
        <v>237</v>
      </c>
      <c r="H10" s="94" t="s">
        <v>227</v>
      </c>
      <c r="I10" s="76" t="s">
        <v>228</v>
      </c>
      <c r="J10" s="76" t="s">
        <v>229</v>
      </c>
      <c r="K10" s="77">
        <v>38779</v>
      </c>
      <c r="L10" s="77">
        <v>40051</v>
      </c>
      <c r="M10" s="77"/>
      <c r="N10" s="77"/>
      <c r="O10" s="78" t="s">
        <v>167</v>
      </c>
      <c r="P10" s="79">
        <v>0</v>
      </c>
      <c r="Q10" s="79">
        <v>15</v>
      </c>
      <c r="R10" s="94" t="s">
        <v>230</v>
      </c>
      <c r="S10" s="94"/>
      <c r="T10" s="94"/>
      <c r="U10" s="98" t="s">
        <v>231</v>
      </c>
      <c r="V10" s="99" t="s">
        <v>232</v>
      </c>
      <c r="W10" s="80"/>
      <c r="X10" s="80"/>
      <c r="Y10" s="80"/>
      <c r="Z10" s="98"/>
      <c r="AA10" s="95" t="s">
        <v>233</v>
      </c>
      <c r="AB10" s="96"/>
      <c r="AC10" s="97"/>
      <c r="AD10" s="97"/>
      <c r="AE10" s="100"/>
      <c r="AF10" s="101">
        <v>7086575</v>
      </c>
      <c r="AG10" s="101"/>
      <c r="AH10" s="101"/>
    </row>
    <row r="11" spans="1:34" ht="51" customHeight="1" hidden="1">
      <c r="A11" s="93" t="s">
        <v>238</v>
      </c>
      <c r="B11" s="103" t="s">
        <v>239</v>
      </c>
      <c r="C11" s="95" t="s">
        <v>224</v>
      </c>
      <c r="D11" s="96"/>
      <c r="E11" s="97"/>
      <c r="F11" s="97" t="s">
        <v>240</v>
      </c>
      <c r="G11" s="94" t="s">
        <v>240</v>
      </c>
      <c r="H11" s="94" t="s">
        <v>241</v>
      </c>
      <c r="I11" s="76" t="s">
        <v>242</v>
      </c>
      <c r="J11" s="76" t="s">
        <v>229</v>
      </c>
      <c r="K11" s="77">
        <v>37239</v>
      </c>
      <c r="L11" s="77"/>
      <c r="M11" s="77"/>
      <c r="N11" s="77"/>
      <c r="O11" s="78" t="s">
        <v>168</v>
      </c>
      <c r="P11" s="79">
        <v>0</v>
      </c>
      <c r="Q11" s="79">
        <v>15</v>
      </c>
      <c r="R11" s="94" t="s">
        <v>230</v>
      </c>
      <c r="S11" s="94"/>
      <c r="T11" s="94"/>
      <c r="U11" s="98" t="s">
        <v>231</v>
      </c>
      <c r="V11" s="99" t="s">
        <v>232</v>
      </c>
      <c r="W11" s="80"/>
      <c r="X11" s="80"/>
      <c r="Y11" s="80"/>
      <c r="Z11" s="98"/>
      <c r="AA11" s="95" t="s">
        <v>233</v>
      </c>
      <c r="AB11" s="96"/>
      <c r="AC11" s="97"/>
      <c r="AD11" s="97"/>
      <c r="AE11" s="100"/>
      <c r="AF11" s="101">
        <v>7086576</v>
      </c>
      <c r="AG11" s="101">
        <v>13754</v>
      </c>
      <c r="AH11" s="101"/>
    </row>
    <row r="12" spans="1:34" ht="51" customHeight="1" hidden="1">
      <c r="A12" s="93" t="s">
        <v>243</v>
      </c>
      <c r="B12" s="103" t="s">
        <v>244</v>
      </c>
      <c r="C12" s="95" t="s">
        <v>224</v>
      </c>
      <c r="D12" s="96"/>
      <c r="E12" s="97"/>
      <c r="F12" s="97" t="s">
        <v>245</v>
      </c>
      <c r="G12" s="94" t="s">
        <v>245</v>
      </c>
      <c r="H12" s="94" t="s">
        <v>246</v>
      </c>
      <c r="I12" s="76" t="s">
        <v>247</v>
      </c>
      <c r="J12" s="76" t="s">
        <v>229</v>
      </c>
      <c r="K12" s="77">
        <v>38873</v>
      </c>
      <c r="L12" s="77"/>
      <c r="M12" s="77"/>
      <c r="N12" s="77"/>
      <c r="O12" s="78" t="s">
        <v>170</v>
      </c>
      <c r="P12" s="79">
        <v>0</v>
      </c>
      <c r="Q12" s="79">
        <v>15</v>
      </c>
      <c r="R12" s="94" t="s">
        <v>230</v>
      </c>
      <c r="S12" s="94"/>
      <c r="T12" s="94"/>
      <c r="U12" s="98" t="s">
        <v>231</v>
      </c>
      <c r="V12" s="99" t="s">
        <v>232</v>
      </c>
      <c r="W12" s="80"/>
      <c r="X12" s="80"/>
      <c r="Y12" s="80"/>
      <c r="Z12" s="98"/>
      <c r="AA12" s="95" t="s">
        <v>233</v>
      </c>
      <c r="AB12" s="96"/>
      <c r="AC12" s="97"/>
      <c r="AD12" s="97"/>
      <c r="AE12" s="100"/>
      <c r="AF12" s="101">
        <v>7086577</v>
      </c>
      <c r="AG12" s="101"/>
      <c r="AH12" s="101"/>
    </row>
    <row r="13" spans="1:34" ht="51" customHeight="1" hidden="1">
      <c r="A13" s="93" t="s">
        <v>248</v>
      </c>
      <c r="B13" s="103" t="s">
        <v>249</v>
      </c>
      <c r="C13" s="95" t="s">
        <v>224</v>
      </c>
      <c r="D13" s="96"/>
      <c r="E13" s="97"/>
      <c r="F13" s="97" t="s">
        <v>250</v>
      </c>
      <c r="G13" s="94" t="s">
        <v>250</v>
      </c>
      <c r="H13" s="94" t="s">
        <v>251</v>
      </c>
      <c r="I13" s="76" t="s">
        <v>252</v>
      </c>
      <c r="J13" s="76" t="s">
        <v>229</v>
      </c>
      <c r="K13" s="77">
        <v>39899</v>
      </c>
      <c r="L13" s="77">
        <v>39881</v>
      </c>
      <c r="M13" s="77"/>
      <c r="N13" s="77"/>
      <c r="O13" s="78" t="s">
        <v>170</v>
      </c>
      <c r="P13" s="79">
        <v>0</v>
      </c>
      <c r="Q13" s="79">
        <v>15</v>
      </c>
      <c r="R13" s="94" t="s">
        <v>230</v>
      </c>
      <c r="S13" s="94"/>
      <c r="T13" s="94"/>
      <c r="U13" s="98" t="s">
        <v>231</v>
      </c>
      <c r="V13" s="99" t="s">
        <v>232</v>
      </c>
      <c r="W13" s="80"/>
      <c r="X13" s="80"/>
      <c r="Y13" s="80"/>
      <c r="Z13" s="98"/>
      <c r="AA13" s="95"/>
      <c r="AB13" s="96"/>
      <c r="AC13" s="97"/>
      <c r="AD13" s="97"/>
      <c r="AE13" s="100"/>
      <c r="AF13" s="101">
        <v>7086578</v>
      </c>
      <c r="AG13" s="101">
        <v>13981</v>
      </c>
      <c r="AH13" s="101"/>
    </row>
    <row r="14" spans="1:34" ht="51" customHeight="1" hidden="1">
      <c r="A14" s="93" t="s">
        <v>253</v>
      </c>
      <c r="B14" s="103" t="s">
        <v>254</v>
      </c>
      <c r="C14" s="95" t="s">
        <v>224</v>
      </c>
      <c r="D14" s="96"/>
      <c r="E14" s="97"/>
      <c r="F14" s="97" t="s">
        <v>255</v>
      </c>
      <c r="G14" s="94" t="s">
        <v>255</v>
      </c>
      <c r="H14" s="94" t="s">
        <v>256</v>
      </c>
      <c r="I14" s="76" t="s">
        <v>257</v>
      </c>
      <c r="J14" s="76" t="s">
        <v>229</v>
      </c>
      <c r="K14" s="77">
        <v>38860</v>
      </c>
      <c r="L14" s="77">
        <v>40052</v>
      </c>
      <c r="M14" s="77"/>
      <c r="N14" s="77"/>
      <c r="O14" s="78" t="s">
        <v>167</v>
      </c>
      <c r="P14" s="79">
        <v>0</v>
      </c>
      <c r="Q14" s="79">
        <v>15</v>
      </c>
      <c r="R14" s="94" t="s">
        <v>230</v>
      </c>
      <c r="S14" s="94"/>
      <c r="T14" s="94"/>
      <c r="U14" s="98" t="s">
        <v>231</v>
      </c>
      <c r="V14" s="99" t="s">
        <v>232</v>
      </c>
      <c r="W14" s="80"/>
      <c r="X14" s="80"/>
      <c r="Y14" s="80"/>
      <c r="Z14" s="98"/>
      <c r="AA14" s="95"/>
      <c r="AB14" s="96"/>
      <c r="AC14" s="97"/>
      <c r="AD14" s="97"/>
      <c r="AE14" s="100"/>
      <c r="AF14" s="101">
        <v>7086579</v>
      </c>
      <c r="AG14" s="101">
        <v>13976</v>
      </c>
      <c r="AH14" s="101"/>
    </row>
    <row r="15" spans="1:34" ht="51" customHeight="1" hidden="1">
      <c r="A15" s="93" t="s">
        <v>258</v>
      </c>
      <c r="B15" s="103" t="s">
        <v>259</v>
      </c>
      <c r="C15" s="95" t="s">
        <v>224</v>
      </c>
      <c r="D15" s="96"/>
      <c r="E15" s="97"/>
      <c r="F15" s="97" t="s">
        <v>260</v>
      </c>
      <c r="G15" s="94" t="s">
        <v>260</v>
      </c>
      <c r="H15" s="94" t="s">
        <v>261</v>
      </c>
      <c r="I15" s="76" t="s">
        <v>262</v>
      </c>
      <c r="J15" s="76" t="s">
        <v>229</v>
      </c>
      <c r="K15" s="77">
        <v>38673</v>
      </c>
      <c r="L15" s="77"/>
      <c r="M15" s="77"/>
      <c r="N15" s="77"/>
      <c r="O15" s="78" t="s">
        <v>175</v>
      </c>
      <c r="P15" s="79">
        <v>0</v>
      </c>
      <c r="Q15" s="79">
        <v>15</v>
      </c>
      <c r="R15" s="94" t="s">
        <v>230</v>
      </c>
      <c r="S15" s="94"/>
      <c r="T15" s="94"/>
      <c r="U15" s="98" t="s">
        <v>231</v>
      </c>
      <c r="V15" s="99" t="s">
        <v>232</v>
      </c>
      <c r="W15" s="80"/>
      <c r="X15" s="80"/>
      <c r="Y15" s="80"/>
      <c r="Z15" s="98"/>
      <c r="AA15" s="95" t="s">
        <v>233</v>
      </c>
      <c r="AB15" s="96"/>
      <c r="AC15" s="97"/>
      <c r="AD15" s="97"/>
      <c r="AE15" s="100"/>
      <c r="AF15" s="101">
        <v>7086580</v>
      </c>
      <c r="AG15" s="101"/>
      <c r="AH15" s="101"/>
    </row>
    <row r="16" spans="1:34" ht="51" customHeight="1" hidden="1">
      <c r="A16" s="93" t="s">
        <v>263</v>
      </c>
      <c r="B16" s="103" t="s">
        <v>264</v>
      </c>
      <c r="C16" s="95" t="s">
        <v>224</v>
      </c>
      <c r="D16" s="96"/>
      <c r="E16" s="97"/>
      <c r="F16" s="97" t="s">
        <v>265</v>
      </c>
      <c r="G16" s="94" t="s">
        <v>265</v>
      </c>
      <c r="H16" s="94" t="s">
        <v>266</v>
      </c>
      <c r="I16" s="76" t="s">
        <v>267</v>
      </c>
      <c r="J16" s="76" t="s">
        <v>229</v>
      </c>
      <c r="K16" s="77">
        <v>39757</v>
      </c>
      <c r="L16" s="77"/>
      <c r="M16" s="77"/>
      <c r="N16" s="77"/>
      <c r="O16" s="78" t="s">
        <v>174</v>
      </c>
      <c r="P16" s="79">
        <v>0</v>
      </c>
      <c r="Q16" s="79">
        <v>15</v>
      </c>
      <c r="R16" s="94" t="s">
        <v>230</v>
      </c>
      <c r="S16" s="94"/>
      <c r="T16" s="94"/>
      <c r="U16" s="98" t="s">
        <v>231</v>
      </c>
      <c r="V16" s="99" t="s">
        <v>232</v>
      </c>
      <c r="W16" s="80"/>
      <c r="X16" s="80"/>
      <c r="Y16" s="80"/>
      <c r="Z16" s="98"/>
      <c r="AA16" s="95" t="s">
        <v>233</v>
      </c>
      <c r="AB16" s="96"/>
      <c r="AC16" s="97"/>
      <c r="AD16" s="97"/>
      <c r="AE16" s="100"/>
      <c r="AF16" s="101">
        <v>7086581</v>
      </c>
      <c r="AG16" s="101"/>
      <c r="AH16" s="101"/>
    </row>
    <row r="17" spans="1:34" ht="51" customHeight="1" hidden="1">
      <c r="A17" s="93" t="s">
        <v>268</v>
      </c>
      <c r="B17" s="103" t="s">
        <v>269</v>
      </c>
      <c r="C17" s="95" t="s">
        <v>224</v>
      </c>
      <c r="D17" s="96"/>
      <c r="E17" s="97"/>
      <c r="F17" s="97" t="s">
        <v>270</v>
      </c>
      <c r="G17" s="94" t="s">
        <v>270</v>
      </c>
      <c r="H17" s="94" t="s">
        <v>271</v>
      </c>
      <c r="I17" s="76" t="s">
        <v>272</v>
      </c>
      <c r="J17" s="76" t="s">
        <v>229</v>
      </c>
      <c r="K17" s="77">
        <v>38887</v>
      </c>
      <c r="L17" s="77"/>
      <c r="M17" s="77"/>
      <c r="N17" s="77"/>
      <c r="O17" s="78" t="s">
        <v>166</v>
      </c>
      <c r="P17" s="79">
        <v>0</v>
      </c>
      <c r="Q17" s="79">
        <v>15</v>
      </c>
      <c r="R17" s="94" t="s">
        <v>230</v>
      </c>
      <c r="S17" s="94"/>
      <c r="T17" s="94"/>
      <c r="U17" s="98" t="s">
        <v>231</v>
      </c>
      <c r="V17" s="99" t="s">
        <v>273</v>
      </c>
      <c r="W17" s="80"/>
      <c r="X17" s="80"/>
      <c r="Y17" s="80"/>
      <c r="Z17" s="98"/>
      <c r="AA17" s="95"/>
      <c r="AB17" s="96"/>
      <c r="AC17" s="97"/>
      <c r="AD17" s="97"/>
      <c r="AE17" s="100"/>
      <c r="AF17" s="101">
        <v>7086582</v>
      </c>
      <c r="AG17" s="101"/>
      <c r="AH17" s="101"/>
    </row>
    <row r="18" spans="1:34" ht="51" customHeight="1" hidden="1">
      <c r="A18" s="93" t="s">
        <v>274</v>
      </c>
      <c r="B18" s="103" t="s">
        <v>269</v>
      </c>
      <c r="C18" s="95" t="s">
        <v>224</v>
      </c>
      <c r="D18" s="96"/>
      <c r="E18" s="97"/>
      <c r="F18" s="97" t="s">
        <v>275</v>
      </c>
      <c r="G18" s="94" t="s">
        <v>275</v>
      </c>
      <c r="H18" s="94" t="s">
        <v>271</v>
      </c>
      <c r="I18" s="76" t="s">
        <v>272</v>
      </c>
      <c r="J18" s="76" t="s">
        <v>229</v>
      </c>
      <c r="K18" s="77">
        <v>38887</v>
      </c>
      <c r="L18" s="77"/>
      <c r="M18" s="77"/>
      <c r="N18" s="77"/>
      <c r="O18" s="78" t="s">
        <v>166</v>
      </c>
      <c r="P18" s="79">
        <v>0</v>
      </c>
      <c r="Q18" s="79">
        <v>15</v>
      </c>
      <c r="R18" s="94" t="s">
        <v>230</v>
      </c>
      <c r="S18" s="94"/>
      <c r="T18" s="94"/>
      <c r="U18" s="98" t="s">
        <v>231</v>
      </c>
      <c r="V18" s="99" t="s">
        <v>273</v>
      </c>
      <c r="W18" s="80"/>
      <c r="X18" s="80"/>
      <c r="Y18" s="80"/>
      <c r="Z18" s="98"/>
      <c r="AA18" s="95"/>
      <c r="AB18" s="96"/>
      <c r="AC18" s="97"/>
      <c r="AD18" s="97"/>
      <c r="AE18" s="100"/>
      <c r="AF18" s="101">
        <v>7086582</v>
      </c>
      <c r="AG18" s="101"/>
      <c r="AH18" s="101"/>
    </row>
    <row r="19" spans="1:34" ht="51" customHeight="1" hidden="1">
      <c r="A19" s="93" t="s">
        <v>276</v>
      </c>
      <c r="B19" s="103" t="s">
        <v>269</v>
      </c>
      <c r="C19" s="95" t="s">
        <v>224</v>
      </c>
      <c r="D19" s="96"/>
      <c r="E19" s="97"/>
      <c r="F19" s="97" t="s">
        <v>277</v>
      </c>
      <c r="G19" s="94" t="s">
        <v>277</v>
      </c>
      <c r="H19" s="94" t="s">
        <v>271</v>
      </c>
      <c r="I19" s="76" t="s">
        <v>272</v>
      </c>
      <c r="J19" s="76" t="s">
        <v>229</v>
      </c>
      <c r="K19" s="77">
        <v>38887</v>
      </c>
      <c r="L19" s="77"/>
      <c r="M19" s="77"/>
      <c r="N19" s="77"/>
      <c r="O19" s="78" t="s">
        <v>166</v>
      </c>
      <c r="P19" s="79">
        <v>0</v>
      </c>
      <c r="Q19" s="79">
        <v>15</v>
      </c>
      <c r="R19" s="94" t="s">
        <v>230</v>
      </c>
      <c r="S19" s="94"/>
      <c r="T19" s="94"/>
      <c r="U19" s="98" t="s">
        <v>231</v>
      </c>
      <c r="V19" s="99" t="s">
        <v>273</v>
      </c>
      <c r="W19" s="80"/>
      <c r="X19" s="80"/>
      <c r="Y19" s="80"/>
      <c r="Z19" s="98"/>
      <c r="AA19" s="95"/>
      <c r="AB19" s="96"/>
      <c r="AC19" s="97"/>
      <c r="AD19" s="97"/>
      <c r="AE19" s="100"/>
      <c r="AF19" s="101">
        <v>7086582</v>
      </c>
      <c r="AG19" s="101"/>
      <c r="AH19" s="101"/>
    </row>
    <row r="20" spans="1:34" ht="51" customHeight="1" hidden="1">
      <c r="A20" s="93" t="s">
        <v>278</v>
      </c>
      <c r="B20" s="103" t="s">
        <v>279</v>
      </c>
      <c r="C20" s="95" t="s">
        <v>224</v>
      </c>
      <c r="D20" s="96"/>
      <c r="E20" s="97"/>
      <c r="F20" s="97" t="s">
        <v>280</v>
      </c>
      <c r="G20" s="94" t="s">
        <v>280</v>
      </c>
      <c r="H20" s="94" t="s">
        <v>281</v>
      </c>
      <c r="I20" s="76" t="s">
        <v>282</v>
      </c>
      <c r="J20" s="76" t="s">
        <v>229</v>
      </c>
      <c r="K20" s="77">
        <v>38617</v>
      </c>
      <c r="L20" s="77">
        <v>39834</v>
      </c>
      <c r="M20" s="77"/>
      <c r="N20" s="77"/>
      <c r="O20" s="78" t="s">
        <v>176</v>
      </c>
      <c r="P20" s="79">
        <v>0</v>
      </c>
      <c r="Q20" s="79">
        <v>15</v>
      </c>
      <c r="R20" s="94" t="s">
        <v>230</v>
      </c>
      <c r="S20" s="94"/>
      <c r="T20" s="94"/>
      <c r="U20" s="98" t="s">
        <v>231</v>
      </c>
      <c r="V20" s="99" t="s">
        <v>232</v>
      </c>
      <c r="W20" s="80"/>
      <c r="X20" s="80"/>
      <c r="Y20" s="80"/>
      <c r="Z20" s="98"/>
      <c r="AA20" s="95" t="s">
        <v>233</v>
      </c>
      <c r="AB20" s="96"/>
      <c r="AC20" s="97"/>
      <c r="AD20" s="97"/>
      <c r="AE20" s="100"/>
      <c r="AF20" s="101">
        <v>7086583</v>
      </c>
      <c r="AG20" s="101"/>
      <c r="AH20" s="101"/>
    </row>
    <row r="21" spans="1:34" ht="51" customHeight="1" hidden="1">
      <c r="A21" s="93" t="s">
        <v>283</v>
      </c>
      <c r="B21" s="103" t="s">
        <v>279</v>
      </c>
      <c r="C21" s="95" t="s">
        <v>224</v>
      </c>
      <c r="D21" s="96"/>
      <c r="E21" s="97"/>
      <c r="F21" s="97" t="s">
        <v>284</v>
      </c>
      <c r="G21" s="94" t="s">
        <v>284</v>
      </c>
      <c r="H21" s="94" t="s">
        <v>281</v>
      </c>
      <c r="I21" s="76" t="s">
        <v>282</v>
      </c>
      <c r="J21" s="76" t="s">
        <v>229</v>
      </c>
      <c r="K21" s="77">
        <v>38617</v>
      </c>
      <c r="L21" s="77">
        <v>39834</v>
      </c>
      <c r="M21" s="77"/>
      <c r="N21" s="77"/>
      <c r="O21" s="78" t="s">
        <v>176</v>
      </c>
      <c r="P21" s="79">
        <v>0</v>
      </c>
      <c r="Q21" s="79">
        <v>15</v>
      </c>
      <c r="R21" s="94" t="s">
        <v>230</v>
      </c>
      <c r="S21" s="94"/>
      <c r="T21" s="94"/>
      <c r="U21" s="98" t="s">
        <v>231</v>
      </c>
      <c r="V21" s="99" t="s">
        <v>232</v>
      </c>
      <c r="W21" s="80"/>
      <c r="X21" s="80"/>
      <c r="Y21" s="80"/>
      <c r="Z21" s="98"/>
      <c r="AA21" s="95" t="s">
        <v>233</v>
      </c>
      <c r="AB21" s="96"/>
      <c r="AC21" s="97"/>
      <c r="AD21" s="97"/>
      <c r="AE21" s="100"/>
      <c r="AF21" s="101">
        <v>7086583</v>
      </c>
      <c r="AG21" s="101"/>
      <c r="AH21" s="101"/>
    </row>
    <row r="22" spans="1:34" ht="81" customHeight="1">
      <c r="A22" s="93">
        <v>1</v>
      </c>
      <c r="B22" s="103" t="s">
        <v>285</v>
      </c>
      <c r="C22" s="95" t="s">
        <v>224</v>
      </c>
      <c r="D22" s="96"/>
      <c r="E22" s="97"/>
      <c r="F22" s="97" t="s">
        <v>286</v>
      </c>
      <c r="G22" s="94" t="s">
        <v>286</v>
      </c>
      <c r="H22" s="94" t="s">
        <v>287</v>
      </c>
      <c r="I22" s="76" t="s">
        <v>288</v>
      </c>
      <c r="J22" s="76" t="s">
        <v>289</v>
      </c>
      <c r="K22" s="77">
        <v>37621</v>
      </c>
      <c r="L22" s="77"/>
      <c r="M22" s="77"/>
      <c r="N22" s="77"/>
      <c r="O22" s="78" t="s">
        <v>166</v>
      </c>
      <c r="P22" s="79">
        <v>2</v>
      </c>
      <c r="Q22" s="79">
        <v>0</v>
      </c>
      <c r="R22" s="94" t="s">
        <v>290</v>
      </c>
      <c r="S22" s="94"/>
      <c r="T22" s="94"/>
      <c r="U22" s="98" t="s">
        <v>231</v>
      </c>
      <c r="V22" s="99" t="s">
        <v>232</v>
      </c>
      <c r="W22" s="80"/>
      <c r="X22" s="80"/>
      <c r="Y22" s="80"/>
      <c r="Z22" s="98"/>
      <c r="AA22" s="95" t="s">
        <v>233</v>
      </c>
      <c r="AB22" s="96"/>
      <c r="AC22" s="97"/>
      <c r="AD22" s="97"/>
      <c r="AE22" s="100"/>
      <c r="AF22" s="101">
        <v>7086584</v>
      </c>
      <c r="AG22" s="101"/>
      <c r="AH22" s="101"/>
    </row>
    <row r="23" spans="1:34" ht="81" customHeight="1">
      <c r="A23" s="93">
        <v>2</v>
      </c>
      <c r="B23" s="103" t="s">
        <v>291</v>
      </c>
      <c r="C23" s="95" t="s">
        <v>224</v>
      </c>
      <c r="D23" s="96"/>
      <c r="E23" s="97"/>
      <c r="F23" s="97"/>
      <c r="G23" s="94" t="s">
        <v>292</v>
      </c>
      <c r="H23" s="94" t="s">
        <v>293</v>
      </c>
      <c r="I23" s="76" t="s">
        <v>294</v>
      </c>
      <c r="J23" s="76" t="s">
        <v>289</v>
      </c>
      <c r="K23" s="77">
        <v>38345</v>
      </c>
      <c r="L23" s="77"/>
      <c r="M23" s="77"/>
      <c r="N23" s="77"/>
      <c r="O23" s="78" t="s">
        <v>169</v>
      </c>
      <c r="P23" s="79">
        <v>0</v>
      </c>
      <c r="Q23" s="79">
        <v>15</v>
      </c>
      <c r="R23" s="94" t="s">
        <v>290</v>
      </c>
      <c r="S23" s="94"/>
      <c r="T23" s="94"/>
      <c r="U23" s="98" t="s">
        <v>231</v>
      </c>
      <c r="V23" s="99" t="s">
        <v>232</v>
      </c>
      <c r="W23" s="80"/>
      <c r="X23" s="80"/>
      <c r="Y23" s="80"/>
      <c r="Z23" s="98"/>
      <c r="AA23" s="95"/>
      <c r="AB23" s="96"/>
      <c r="AC23" s="97"/>
      <c r="AD23" s="97"/>
      <c r="AE23" s="100"/>
      <c r="AF23" s="101">
        <v>7086585</v>
      </c>
      <c r="AG23" s="101">
        <v>13968</v>
      </c>
      <c r="AH23" s="101"/>
    </row>
    <row r="24" spans="1:34" ht="81" customHeight="1">
      <c r="A24" s="93">
        <v>3</v>
      </c>
      <c r="B24" s="103" t="s">
        <v>295</v>
      </c>
      <c r="C24" s="95" t="s">
        <v>224</v>
      </c>
      <c r="D24" s="96"/>
      <c r="E24" s="97"/>
      <c r="F24" s="97" t="s">
        <v>296</v>
      </c>
      <c r="G24" s="94" t="s">
        <v>296</v>
      </c>
      <c r="H24" s="94" t="s">
        <v>297</v>
      </c>
      <c r="I24" s="76" t="s">
        <v>298</v>
      </c>
      <c r="J24" s="76" t="s">
        <v>289</v>
      </c>
      <c r="K24" s="77">
        <v>38055</v>
      </c>
      <c r="L24" s="77"/>
      <c r="M24" s="77"/>
      <c r="N24" s="77"/>
      <c r="O24" s="78" t="s">
        <v>173</v>
      </c>
      <c r="P24" s="79">
        <v>2</v>
      </c>
      <c r="Q24" s="79">
        <v>0</v>
      </c>
      <c r="R24" s="94" t="s">
        <v>290</v>
      </c>
      <c r="S24" s="94"/>
      <c r="T24" s="94"/>
      <c r="U24" s="98" t="s">
        <v>231</v>
      </c>
      <c r="V24" s="99" t="s">
        <v>273</v>
      </c>
      <c r="W24" s="80"/>
      <c r="X24" s="80"/>
      <c r="Y24" s="80"/>
      <c r="Z24" s="98"/>
      <c r="AA24" s="95" t="s">
        <v>233</v>
      </c>
      <c r="AB24" s="96"/>
      <c r="AC24" s="97"/>
      <c r="AD24" s="97"/>
      <c r="AE24" s="100"/>
      <c r="AF24" s="101">
        <v>7086586</v>
      </c>
      <c r="AG24" s="101"/>
      <c r="AH24" s="101"/>
    </row>
    <row r="25" spans="1:34" ht="81" customHeight="1">
      <c r="A25" s="93">
        <v>4</v>
      </c>
      <c r="B25" s="103" t="s">
        <v>299</v>
      </c>
      <c r="C25" s="95" t="s">
        <v>224</v>
      </c>
      <c r="D25" s="96"/>
      <c r="E25" s="97"/>
      <c r="F25" s="97"/>
      <c r="G25" s="94" t="s">
        <v>300</v>
      </c>
      <c r="H25" s="94" t="s">
        <v>301</v>
      </c>
      <c r="I25" s="76" t="s">
        <v>302</v>
      </c>
      <c r="J25" s="76" t="s">
        <v>289</v>
      </c>
      <c r="K25" s="77">
        <v>38198</v>
      </c>
      <c r="L25" s="77"/>
      <c r="M25" s="77">
        <v>37218</v>
      </c>
      <c r="N25" s="77"/>
      <c r="O25" s="78" t="s">
        <v>168</v>
      </c>
      <c r="P25" s="79">
        <v>2</v>
      </c>
      <c r="Q25" s="79">
        <v>0</v>
      </c>
      <c r="R25" s="94" t="s">
        <v>290</v>
      </c>
      <c r="S25" s="94"/>
      <c r="T25" s="94"/>
      <c r="U25" s="98" t="s">
        <v>231</v>
      </c>
      <c r="V25" s="99" t="s">
        <v>232</v>
      </c>
      <c r="W25" s="80"/>
      <c r="X25" s="80"/>
      <c r="Y25" s="80"/>
      <c r="Z25" s="98"/>
      <c r="AA25" s="95" t="s">
        <v>233</v>
      </c>
      <c r="AB25" s="96"/>
      <c r="AC25" s="97"/>
      <c r="AD25" s="97"/>
      <c r="AE25" s="100"/>
      <c r="AF25" s="101">
        <v>7086587</v>
      </c>
      <c r="AG25" s="101"/>
      <c r="AH25" s="101"/>
    </row>
    <row r="26" spans="1:34" ht="81" customHeight="1">
      <c r="A26" s="93">
        <v>5</v>
      </c>
      <c r="B26" s="103" t="s">
        <v>303</v>
      </c>
      <c r="C26" s="95" t="s">
        <v>224</v>
      </c>
      <c r="D26" s="96"/>
      <c r="E26" s="97"/>
      <c r="F26" s="97" t="s">
        <v>304</v>
      </c>
      <c r="G26" s="94" t="s">
        <v>304</v>
      </c>
      <c r="H26" s="94" t="s">
        <v>305</v>
      </c>
      <c r="I26" s="76" t="s">
        <v>306</v>
      </c>
      <c r="J26" s="76" t="s">
        <v>289</v>
      </c>
      <c r="K26" s="77">
        <v>40164</v>
      </c>
      <c r="L26" s="77"/>
      <c r="M26" s="77"/>
      <c r="N26" s="77"/>
      <c r="O26" s="78" t="s">
        <v>168</v>
      </c>
      <c r="P26" s="79">
        <v>2</v>
      </c>
      <c r="Q26" s="79">
        <v>0</v>
      </c>
      <c r="R26" s="94" t="s">
        <v>290</v>
      </c>
      <c r="S26" s="94"/>
      <c r="T26" s="94"/>
      <c r="U26" s="98" t="s">
        <v>231</v>
      </c>
      <c r="V26" s="99" t="s">
        <v>232</v>
      </c>
      <c r="W26" s="80"/>
      <c r="X26" s="80"/>
      <c r="Y26" s="80"/>
      <c r="Z26" s="98"/>
      <c r="AA26" s="95" t="s">
        <v>233</v>
      </c>
      <c r="AB26" s="96"/>
      <c r="AC26" s="97"/>
      <c r="AD26" s="97"/>
      <c r="AE26" s="100"/>
      <c r="AF26" s="101">
        <v>7086588</v>
      </c>
      <c r="AG26" s="101"/>
      <c r="AH26" s="101"/>
    </row>
    <row r="27" spans="1:34" ht="81" customHeight="1">
      <c r="A27" s="93">
        <v>6</v>
      </c>
      <c r="B27" s="103" t="s">
        <v>307</v>
      </c>
      <c r="C27" s="95" t="s">
        <v>224</v>
      </c>
      <c r="D27" s="96"/>
      <c r="E27" s="97"/>
      <c r="F27" s="97"/>
      <c r="G27" s="94" t="s">
        <v>308</v>
      </c>
      <c r="H27" s="94" t="s">
        <v>309</v>
      </c>
      <c r="I27" s="76" t="s">
        <v>310</v>
      </c>
      <c r="J27" s="76" t="s">
        <v>289</v>
      </c>
      <c r="K27" s="77">
        <v>40659</v>
      </c>
      <c r="L27" s="77"/>
      <c r="M27" s="77"/>
      <c r="N27" s="77"/>
      <c r="O27" s="78" t="s">
        <v>169</v>
      </c>
      <c r="P27" s="79">
        <v>2</v>
      </c>
      <c r="Q27" s="79">
        <v>0</v>
      </c>
      <c r="R27" s="94" t="s">
        <v>290</v>
      </c>
      <c r="S27" s="94"/>
      <c r="T27" s="94"/>
      <c r="U27" s="98" t="s">
        <v>311</v>
      </c>
      <c r="V27" s="99" t="s">
        <v>312</v>
      </c>
      <c r="W27" s="80" t="s">
        <v>93</v>
      </c>
      <c r="X27" s="80"/>
      <c r="Y27" s="80"/>
      <c r="Z27" s="98"/>
      <c r="AA27" s="95" t="s">
        <v>233</v>
      </c>
      <c r="AB27" s="96"/>
      <c r="AC27" s="97"/>
      <c r="AD27" s="97"/>
      <c r="AE27" s="100"/>
      <c r="AF27" s="101">
        <v>7086589</v>
      </c>
      <c r="AG27" s="101"/>
      <c r="AH27" s="101"/>
    </row>
    <row r="28" spans="1:34" ht="81" customHeight="1">
      <c r="A28" s="93">
        <v>7</v>
      </c>
      <c r="B28" s="103" t="s">
        <v>313</v>
      </c>
      <c r="C28" s="95" t="s">
        <v>224</v>
      </c>
      <c r="D28" s="96"/>
      <c r="E28" s="97"/>
      <c r="F28" s="97" t="s">
        <v>314</v>
      </c>
      <c r="G28" s="94" t="s">
        <v>314</v>
      </c>
      <c r="H28" s="94" t="s">
        <v>315</v>
      </c>
      <c r="I28" s="76" t="s">
        <v>316</v>
      </c>
      <c r="J28" s="76" t="s">
        <v>289</v>
      </c>
      <c r="K28" s="77">
        <v>37854</v>
      </c>
      <c r="L28" s="77"/>
      <c r="M28" s="77"/>
      <c r="N28" s="77"/>
      <c r="O28" s="78" t="s">
        <v>169</v>
      </c>
      <c r="P28" s="79">
        <v>2</v>
      </c>
      <c r="Q28" s="79">
        <v>0</v>
      </c>
      <c r="R28" s="94" t="s">
        <v>290</v>
      </c>
      <c r="S28" s="94"/>
      <c r="T28" s="94"/>
      <c r="U28" s="98" t="s">
        <v>231</v>
      </c>
      <c r="V28" s="99" t="s">
        <v>232</v>
      </c>
      <c r="W28" s="80"/>
      <c r="X28" s="80"/>
      <c r="Y28" s="80"/>
      <c r="Z28" s="98"/>
      <c r="AA28" s="95" t="s">
        <v>233</v>
      </c>
      <c r="AB28" s="96"/>
      <c r="AC28" s="97"/>
      <c r="AD28" s="97"/>
      <c r="AE28" s="100"/>
      <c r="AF28" s="101">
        <v>7086590</v>
      </c>
      <c r="AG28" s="101"/>
      <c r="AH28" s="101"/>
    </row>
    <row r="29" spans="1:34" ht="81" customHeight="1">
      <c r="A29" s="93">
        <v>8</v>
      </c>
      <c r="B29" s="103" t="s">
        <v>317</v>
      </c>
      <c r="C29" s="95" t="s">
        <v>224</v>
      </c>
      <c r="D29" s="96"/>
      <c r="E29" s="97"/>
      <c r="F29" s="97" t="s">
        <v>318</v>
      </c>
      <c r="G29" s="94" t="s">
        <v>318</v>
      </c>
      <c r="H29" s="94" t="s">
        <v>319</v>
      </c>
      <c r="I29" s="76" t="s">
        <v>320</v>
      </c>
      <c r="J29" s="76" t="s">
        <v>289</v>
      </c>
      <c r="K29" s="77">
        <v>39776</v>
      </c>
      <c r="L29" s="77"/>
      <c r="M29" s="77">
        <v>39776</v>
      </c>
      <c r="N29" s="77"/>
      <c r="O29" s="78" t="s">
        <v>172</v>
      </c>
      <c r="P29" s="79">
        <v>2</v>
      </c>
      <c r="Q29" s="79">
        <v>0</v>
      </c>
      <c r="R29" s="94" t="s">
        <v>290</v>
      </c>
      <c r="S29" s="94"/>
      <c r="T29" s="94"/>
      <c r="U29" s="98" t="s">
        <v>231</v>
      </c>
      <c r="V29" s="99" t="s">
        <v>232</v>
      </c>
      <c r="W29" s="80"/>
      <c r="X29" s="80"/>
      <c r="Y29" s="80"/>
      <c r="Z29" s="98"/>
      <c r="AA29" s="95" t="s">
        <v>233</v>
      </c>
      <c r="AB29" s="96"/>
      <c r="AC29" s="97"/>
      <c r="AD29" s="97"/>
      <c r="AE29" s="100"/>
      <c r="AF29" s="101">
        <v>7086591</v>
      </c>
      <c r="AG29" s="101"/>
      <c r="AH29" s="101"/>
    </row>
    <row r="30" spans="1:34" ht="81" customHeight="1">
      <c r="A30" s="93">
        <v>9</v>
      </c>
      <c r="B30" s="103" t="s">
        <v>321</v>
      </c>
      <c r="C30" s="95" t="s">
        <v>224</v>
      </c>
      <c r="D30" s="96"/>
      <c r="E30" s="97"/>
      <c r="F30" s="97"/>
      <c r="G30" s="94" t="s">
        <v>322</v>
      </c>
      <c r="H30" s="94" t="s">
        <v>323</v>
      </c>
      <c r="I30" s="76" t="s">
        <v>324</v>
      </c>
      <c r="J30" s="76" t="s">
        <v>289</v>
      </c>
      <c r="K30" s="77"/>
      <c r="L30" s="77"/>
      <c r="M30" s="77">
        <v>33075</v>
      </c>
      <c r="N30" s="77"/>
      <c r="O30" s="78" t="s">
        <v>171</v>
      </c>
      <c r="P30" s="79">
        <v>2</v>
      </c>
      <c r="Q30" s="79">
        <v>0</v>
      </c>
      <c r="R30" s="94" t="s">
        <v>290</v>
      </c>
      <c r="S30" s="94"/>
      <c r="T30" s="94"/>
      <c r="U30" s="98" t="s">
        <v>231</v>
      </c>
      <c r="V30" s="99" t="s">
        <v>232</v>
      </c>
      <c r="W30" s="80"/>
      <c r="X30" s="80"/>
      <c r="Y30" s="80"/>
      <c r="Z30" s="98"/>
      <c r="AA30" s="95" t="s">
        <v>233</v>
      </c>
      <c r="AB30" s="96"/>
      <c r="AC30" s="97"/>
      <c r="AD30" s="97"/>
      <c r="AE30" s="100"/>
      <c r="AF30" s="101">
        <v>7086592</v>
      </c>
      <c r="AG30" s="101"/>
      <c r="AH30" s="101"/>
    </row>
    <row r="31" spans="1:34" ht="81" customHeight="1">
      <c r="A31" s="93">
        <v>10</v>
      </c>
      <c r="B31" s="103" t="s">
        <v>325</v>
      </c>
      <c r="C31" s="95" t="s">
        <v>224</v>
      </c>
      <c r="D31" s="96"/>
      <c r="E31" s="97"/>
      <c r="F31" s="97" t="s">
        <v>326</v>
      </c>
      <c r="G31" s="94" t="s">
        <v>326</v>
      </c>
      <c r="H31" s="94" t="s">
        <v>327</v>
      </c>
      <c r="I31" s="76" t="s">
        <v>328</v>
      </c>
      <c r="J31" s="76" t="s">
        <v>289</v>
      </c>
      <c r="K31" s="77">
        <v>37613</v>
      </c>
      <c r="L31" s="77"/>
      <c r="M31" s="77"/>
      <c r="N31" s="77"/>
      <c r="O31" s="78" t="s">
        <v>167</v>
      </c>
      <c r="P31" s="79">
        <v>2</v>
      </c>
      <c r="Q31" s="79">
        <v>0</v>
      </c>
      <c r="R31" s="94" t="s">
        <v>290</v>
      </c>
      <c r="S31" s="94"/>
      <c r="T31" s="94"/>
      <c r="U31" s="98" t="s">
        <v>231</v>
      </c>
      <c r="V31" s="99" t="s">
        <v>273</v>
      </c>
      <c r="W31" s="80"/>
      <c r="X31" s="80"/>
      <c r="Y31" s="80"/>
      <c r="Z31" s="98"/>
      <c r="AA31" s="95" t="s">
        <v>233</v>
      </c>
      <c r="AB31" s="96"/>
      <c r="AC31" s="97"/>
      <c r="AD31" s="97"/>
      <c r="AE31" s="100"/>
      <c r="AF31" s="101">
        <v>7086593</v>
      </c>
      <c r="AG31" s="101"/>
      <c r="AH31" s="101"/>
    </row>
    <row r="32" spans="1:34" ht="81" customHeight="1">
      <c r="A32" s="93">
        <v>11</v>
      </c>
      <c r="B32" s="103" t="s">
        <v>329</v>
      </c>
      <c r="C32" s="95" t="s">
        <v>224</v>
      </c>
      <c r="D32" s="96"/>
      <c r="E32" s="97"/>
      <c r="F32" s="97" t="s">
        <v>330</v>
      </c>
      <c r="G32" s="94" t="s">
        <v>330</v>
      </c>
      <c r="H32" s="94" t="s">
        <v>331</v>
      </c>
      <c r="I32" s="76" t="s">
        <v>332</v>
      </c>
      <c r="J32" s="76" t="s">
        <v>289</v>
      </c>
      <c r="K32" s="77">
        <v>39050</v>
      </c>
      <c r="L32" s="77"/>
      <c r="M32" s="77"/>
      <c r="N32" s="77"/>
      <c r="O32" s="78" t="s">
        <v>173</v>
      </c>
      <c r="P32" s="79">
        <v>2</v>
      </c>
      <c r="Q32" s="79">
        <v>0</v>
      </c>
      <c r="R32" s="94" t="s">
        <v>290</v>
      </c>
      <c r="S32" s="94"/>
      <c r="T32" s="94"/>
      <c r="U32" s="98" t="s">
        <v>231</v>
      </c>
      <c r="V32" s="99" t="s">
        <v>232</v>
      </c>
      <c r="W32" s="80"/>
      <c r="X32" s="80"/>
      <c r="Y32" s="80"/>
      <c r="Z32" s="98"/>
      <c r="AA32" s="95" t="s">
        <v>233</v>
      </c>
      <c r="AB32" s="96"/>
      <c r="AC32" s="97"/>
      <c r="AD32" s="97"/>
      <c r="AE32" s="100"/>
      <c r="AF32" s="101">
        <v>7086594</v>
      </c>
      <c r="AG32" s="101"/>
      <c r="AH32" s="101"/>
    </row>
    <row r="33" spans="1:34" ht="81" customHeight="1">
      <c r="A33" s="93">
        <v>12</v>
      </c>
      <c r="B33" s="103" t="s">
        <v>333</v>
      </c>
      <c r="C33" s="95" t="s">
        <v>224</v>
      </c>
      <c r="D33" s="96"/>
      <c r="E33" s="97"/>
      <c r="F33" s="97" t="s">
        <v>334</v>
      </c>
      <c r="G33" s="94" t="s">
        <v>334</v>
      </c>
      <c r="H33" s="94" t="s">
        <v>335</v>
      </c>
      <c r="I33" s="76" t="s">
        <v>336</v>
      </c>
      <c r="J33" s="76" t="s">
        <v>289</v>
      </c>
      <c r="K33" s="77">
        <v>37520</v>
      </c>
      <c r="L33" s="77"/>
      <c r="M33" s="77"/>
      <c r="N33" s="77"/>
      <c r="O33" s="78" t="s">
        <v>170</v>
      </c>
      <c r="P33" s="79">
        <v>2</v>
      </c>
      <c r="Q33" s="79">
        <v>0</v>
      </c>
      <c r="R33" s="94" t="s">
        <v>290</v>
      </c>
      <c r="S33" s="94"/>
      <c r="T33" s="94"/>
      <c r="U33" s="98" t="s">
        <v>231</v>
      </c>
      <c r="V33" s="99" t="s">
        <v>273</v>
      </c>
      <c r="W33" s="80"/>
      <c r="X33" s="80"/>
      <c r="Y33" s="80"/>
      <c r="Z33" s="98"/>
      <c r="AA33" s="95" t="s">
        <v>233</v>
      </c>
      <c r="AB33" s="96"/>
      <c r="AC33" s="97"/>
      <c r="AD33" s="97"/>
      <c r="AE33" s="100"/>
      <c r="AF33" s="101">
        <v>7086595</v>
      </c>
      <c r="AG33" s="101"/>
      <c r="AH33" s="101"/>
    </row>
    <row r="34" spans="1:34" ht="81" customHeight="1">
      <c r="A34" s="93">
        <v>13</v>
      </c>
      <c r="B34" s="103" t="s">
        <v>337</v>
      </c>
      <c r="C34" s="95" t="s">
        <v>224</v>
      </c>
      <c r="D34" s="96"/>
      <c r="E34" s="97"/>
      <c r="F34" s="97"/>
      <c r="G34" s="94" t="s">
        <v>338</v>
      </c>
      <c r="H34" s="94" t="s">
        <v>339</v>
      </c>
      <c r="I34" s="76" t="s">
        <v>340</v>
      </c>
      <c r="J34" s="76" t="s">
        <v>289</v>
      </c>
      <c r="K34" s="77">
        <v>38145</v>
      </c>
      <c r="L34" s="77"/>
      <c r="M34" s="77"/>
      <c r="N34" s="77"/>
      <c r="O34" s="78" t="s">
        <v>175</v>
      </c>
      <c r="P34" s="79">
        <v>0</v>
      </c>
      <c r="Q34" s="79">
        <v>15</v>
      </c>
      <c r="R34" s="94" t="s">
        <v>290</v>
      </c>
      <c r="S34" s="94"/>
      <c r="T34" s="94"/>
      <c r="U34" s="98" t="s">
        <v>231</v>
      </c>
      <c r="V34" s="99" t="s">
        <v>232</v>
      </c>
      <c r="W34" s="80"/>
      <c r="X34" s="80"/>
      <c r="Y34" s="80"/>
      <c r="Z34" s="98"/>
      <c r="AA34" s="95"/>
      <c r="AB34" s="96"/>
      <c r="AC34" s="97"/>
      <c r="AD34" s="97"/>
      <c r="AE34" s="100"/>
      <c r="AF34" s="101">
        <v>7086596</v>
      </c>
      <c r="AG34" s="101"/>
      <c r="AH34" s="101"/>
    </row>
    <row r="35" spans="1:34" ht="81" customHeight="1">
      <c r="A35" s="93">
        <v>14</v>
      </c>
      <c r="B35" s="103" t="s">
        <v>341</v>
      </c>
      <c r="C35" s="95" t="s">
        <v>224</v>
      </c>
      <c r="D35" s="96"/>
      <c r="E35" s="97"/>
      <c r="F35" s="97"/>
      <c r="G35" s="94" t="s">
        <v>342</v>
      </c>
      <c r="H35" s="94" t="s">
        <v>343</v>
      </c>
      <c r="I35" s="76" t="s">
        <v>344</v>
      </c>
      <c r="J35" s="76" t="s">
        <v>289</v>
      </c>
      <c r="K35" s="77">
        <v>38023</v>
      </c>
      <c r="L35" s="77"/>
      <c r="M35" s="77"/>
      <c r="N35" s="77"/>
      <c r="O35" s="78" t="s">
        <v>176</v>
      </c>
      <c r="P35" s="79">
        <v>2</v>
      </c>
      <c r="Q35" s="79">
        <v>0</v>
      </c>
      <c r="R35" s="94" t="s">
        <v>290</v>
      </c>
      <c r="S35" s="94"/>
      <c r="T35" s="94"/>
      <c r="U35" s="98" t="s">
        <v>231</v>
      </c>
      <c r="V35" s="99" t="s">
        <v>232</v>
      </c>
      <c r="W35" s="80"/>
      <c r="X35" s="80"/>
      <c r="Y35" s="80"/>
      <c r="Z35" s="98"/>
      <c r="AA35" s="95" t="s">
        <v>233</v>
      </c>
      <c r="AB35" s="96"/>
      <c r="AC35" s="97"/>
      <c r="AD35" s="97"/>
      <c r="AE35" s="100"/>
      <c r="AF35" s="101">
        <v>7086597</v>
      </c>
      <c r="AG35" s="101"/>
      <c r="AH35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09" t="s">
        <v>110</v>
      </c>
      <c r="B1" s="109"/>
      <c r="C1" s="109"/>
      <c r="D1" s="109"/>
      <c r="E1" s="109"/>
      <c r="F1" s="109"/>
      <c r="G1" s="109"/>
      <c r="H1" s="10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77</v>
      </c>
      <c r="C3" s="54"/>
    </row>
    <row r="4" spans="1:3" ht="19.5" thickBot="1">
      <c r="A4" s="5"/>
      <c r="C4" s="54"/>
    </row>
    <row r="5" spans="1:8" ht="48.75" customHeight="1" thickBot="1">
      <c r="A5" s="49" t="s">
        <v>159</v>
      </c>
      <c r="B5" s="49" t="s">
        <v>158</v>
      </c>
      <c r="C5" s="51"/>
      <c r="D5" s="51" t="s">
        <v>36</v>
      </c>
      <c r="E5" s="51" t="s">
        <v>37</v>
      </c>
      <c r="F5" s="51" t="s">
        <v>69</v>
      </c>
      <c r="G5" s="49" t="s">
        <v>92</v>
      </c>
      <c r="H5" s="51" t="s">
        <v>38</v>
      </c>
    </row>
    <row r="6" spans="1:8" s="3" customFormat="1" ht="51.75" thickBot="1">
      <c r="A6" s="50" t="s">
        <v>111</v>
      </c>
      <c r="B6" s="55" t="s">
        <v>154</v>
      </c>
      <c r="C6" s="56"/>
      <c r="D6" s="57" t="s">
        <v>28</v>
      </c>
      <c r="E6" s="14" t="s">
        <v>82</v>
      </c>
      <c r="F6" s="15" t="s">
        <v>146</v>
      </c>
      <c r="G6" s="15" t="s">
        <v>93</v>
      </c>
      <c r="H6" s="52" t="s">
        <v>161</v>
      </c>
    </row>
    <row r="7" spans="1:8" s="3" customFormat="1" ht="51.75" thickBot="1">
      <c r="A7" s="50" t="s">
        <v>112</v>
      </c>
      <c r="B7" s="58" t="s">
        <v>154</v>
      </c>
      <c r="C7" s="59"/>
      <c r="D7" s="60" t="s">
        <v>86</v>
      </c>
      <c r="E7" s="2" t="s">
        <v>82</v>
      </c>
      <c r="F7" s="8" t="s">
        <v>147</v>
      </c>
      <c r="G7" s="8" t="s">
        <v>93</v>
      </c>
      <c r="H7" s="34" t="s">
        <v>88</v>
      </c>
    </row>
    <row r="8" spans="1:8" s="3" customFormat="1" ht="39" thickBot="1">
      <c r="A8" s="50" t="s">
        <v>113</v>
      </c>
      <c r="B8" s="58" t="s">
        <v>154</v>
      </c>
      <c r="C8" s="59"/>
      <c r="D8" s="40" t="s">
        <v>83</v>
      </c>
      <c r="E8" s="2" t="s">
        <v>103</v>
      </c>
      <c r="F8" s="8" t="s">
        <v>87</v>
      </c>
      <c r="G8" s="8" t="s">
        <v>94</v>
      </c>
      <c r="H8" s="19" t="s">
        <v>23</v>
      </c>
    </row>
    <row r="9" spans="1:8" s="3" customFormat="1" ht="77.25" thickBot="1">
      <c r="A9" s="50" t="s">
        <v>114</v>
      </c>
      <c r="B9" s="58" t="s">
        <v>154</v>
      </c>
      <c r="C9" s="59"/>
      <c r="D9" s="40" t="s">
        <v>84</v>
      </c>
      <c r="E9" s="2" t="s">
        <v>104</v>
      </c>
      <c r="F9" s="8" t="s">
        <v>87</v>
      </c>
      <c r="G9" s="8" t="s">
        <v>94</v>
      </c>
      <c r="H9" s="34" t="s">
        <v>160</v>
      </c>
    </row>
    <row r="10" spans="1:8" s="3" customFormat="1" ht="51.75" thickBot="1">
      <c r="A10" s="50" t="s">
        <v>115</v>
      </c>
      <c r="B10" s="58" t="s">
        <v>154</v>
      </c>
      <c r="C10" s="59"/>
      <c r="D10" s="41" t="s">
        <v>85</v>
      </c>
      <c r="E10" s="12" t="s">
        <v>105</v>
      </c>
      <c r="F10" s="13" t="s">
        <v>87</v>
      </c>
      <c r="G10" s="13" t="s">
        <v>94</v>
      </c>
      <c r="H10" s="35" t="s">
        <v>29</v>
      </c>
    </row>
    <row r="11" spans="1:8" s="3" customFormat="1" ht="77.25" thickBot="1">
      <c r="A11" s="50" t="s">
        <v>116</v>
      </c>
      <c r="B11" s="50">
        <v>1</v>
      </c>
      <c r="C11" s="59"/>
      <c r="D11" s="42" t="s">
        <v>97</v>
      </c>
      <c r="E11" s="16" t="s">
        <v>98</v>
      </c>
      <c r="F11" s="17" t="s">
        <v>148</v>
      </c>
      <c r="G11" s="17" t="s">
        <v>93</v>
      </c>
      <c r="H11" s="18" t="s">
        <v>81</v>
      </c>
    </row>
    <row r="12" spans="1:8" s="3" customFormat="1" ht="69.75" customHeight="1" thickBot="1">
      <c r="A12" s="50" t="s">
        <v>117</v>
      </c>
      <c r="B12" s="50">
        <v>2</v>
      </c>
      <c r="C12" s="104" t="s">
        <v>31</v>
      </c>
      <c r="D12" s="43" t="s">
        <v>4</v>
      </c>
      <c r="E12" s="2" t="s">
        <v>99</v>
      </c>
      <c r="F12" s="8" t="s">
        <v>149</v>
      </c>
      <c r="G12" s="8" t="s">
        <v>94</v>
      </c>
      <c r="H12" s="19">
        <v>77</v>
      </c>
    </row>
    <row r="13" spans="1:8" s="3" customFormat="1" ht="60" customHeight="1" thickBot="1">
      <c r="A13" s="50" t="s">
        <v>118</v>
      </c>
      <c r="B13" s="50">
        <v>3</v>
      </c>
      <c r="C13" s="105"/>
      <c r="D13" s="43" t="s">
        <v>33</v>
      </c>
      <c r="E13" s="2" t="s">
        <v>119</v>
      </c>
      <c r="F13" s="8" t="s">
        <v>150</v>
      </c>
      <c r="G13" s="8" t="s">
        <v>94</v>
      </c>
      <c r="H13" s="20" t="s">
        <v>120</v>
      </c>
    </row>
    <row r="14" spans="1:8" s="3" customFormat="1" ht="51.75" thickBot="1">
      <c r="A14" s="50" t="s">
        <v>121</v>
      </c>
      <c r="B14" s="50">
        <v>4</v>
      </c>
      <c r="C14" s="105"/>
      <c r="D14" s="43" t="s">
        <v>34</v>
      </c>
      <c r="E14" s="2" t="s">
        <v>122</v>
      </c>
      <c r="F14" s="8" t="s">
        <v>150</v>
      </c>
      <c r="G14" s="8" t="s">
        <v>94</v>
      </c>
      <c r="H14" s="20" t="s">
        <v>162</v>
      </c>
    </row>
    <row r="15" spans="1:8" s="3" customFormat="1" ht="51.75" thickBot="1">
      <c r="A15" s="50" t="s">
        <v>123</v>
      </c>
      <c r="B15" s="50">
        <v>5</v>
      </c>
      <c r="C15" s="105"/>
      <c r="D15" s="43" t="s">
        <v>32</v>
      </c>
      <c r="E15" s="2" t="s">
        <v>119</v>
      </c>
      <c r="F15" s="8" t="s">
        <v>150</v>
      </c>
      <c r="G15" s="8" t="s">
        <v>93</v>
      </c>
      <c r="H15" s="20" t="s">
        <v>163</v>
      </c>
    </row>
    <row r="16" spans="1:8" s="3" customFormat="1" ht="204.75" thickBot="1">
      <c r="A16" s="50" t="s">
        <v>113</v>
      </c>
      <c r="B16" s="50">
        <v>6</v>
      </c>
      <c r="C16" s="106"/>
      <c r="D16" s="44" t="s">
        <v>35</v>
      </c>
      <c r="E16" s="21" t="s">
        <v>165</v>
      </c>
      <c r="F16" s="22" t="s">
        <v>151</v>
      </c>
      <c r="G16" s="22" t="s">
        <v>94</v>
      </c>
      <c r="H16" s="23" t="s">
        <v>163</v>
      </c>
    </row>
    <row r="17" spans="1:8" s="3" customFormat="1" ht="51.75" thickBot="1">
      <c r="A17" s="50" t="s">
        <v>124</v>
      </c>
      <c r="B17" s="50">
        <v>7</v>
      </c>
      <c r="C17" s="59"/>
      <c r="D17" s="45" t="s">
        <v>5</v>
      </c>
      <c r="E17" s="14" t="s">
        <v>107</v>
      </c>
      <c r="F17" s="15" t="s">
        <v>164</v>
      </c>
      <c r="G17" s="15" t="s">
        <v>94</v>
      </c>
      <c r="H17" s="36" t="s">
        <v>125</v>
      </c>
    </row>
    <row r="18" spans="1:8" s="3" customFormat="1" ht="64.5" thickBot="1">
      <c r="A18" s="50" t="s">
        <v>126</v>
      </c>
      <c r="B18" s="50">
        <v>8</v>
      </c>
      <c r="C18" s="59"/>
      <c r="D18" s="43" t="s">
        <v>6</v>
      </c>
      <c r="E18" s="2" t="s">
        <v>72</v>
      </c>
      <c r="F18" s="9" t="s">
        <v>127</v>
      </c>
      <c r="G18" s="9" t="s">
        <v>93</v>
      </c>
      <c r="H18" s="20" t="s">
        <v>128</v>
      </c>
    </row>
    <row r="19" spans="1:8" s="3" customFormat="1" ht="78.75" customHeight="1" thickBot="1">
      <c r="A19" s="50" t="s">
        <v>129</v>
      </c>
      <c r="B19" s="50">
        <v>9</v>
      </c>
      <c r="C19" s="59"/>
      <c r="D19" s="46" t="s">
        <v>7</v>
      </c>
      <c r="E19" s="24" t="s">
        <v>76</v>
      </c>
      <c r="F19" s="25" t="s">
        <v>71</v>
      </c>
      <c r="G19" s="25" t="s">
        <v>93</v>
      </c>
      <c r="H19" s="35" t="s">
        <v>75</v>
      </c>
    </row>
    <row r="20" spans="1:8" s="3" customFormat="1" ht="53.25" customHeight="1" thickBot="1">
      <c r="A20" s="50" t="s">
        <v>130</v>
      </c>
      <c r="B20" s="50">
        <v>10</v>
      </c>
      <c r="C20" s="104" t="s">
        <v>0</v>
      </c>
      <c r="D20" s="42" t="s">
        <v>8</v>
      </c>
      <c r="E20" s="16" t="s">
        <v>108</v>
      </c>
      <c r="F20" s="26" t="s">
        <v>74</v>
      </c>
      <c r="G20" s="17" t="s">
        <v>95</v>
      </c>
      <c r="H20" s="27">
        <v>39672</v>
      </c>
    </row>
    <row r="21" spans="1:8" s="3" customFormat="1" ht="90" thickBot="1">
      <c r="A21" s="50" t="s">
        <v>131</v>
      </c>
      <c r="B21" s="50">
        <v>11</v>
      </c>
      <c r="C21" s="105"/>
      <c r="D21" s="47" t="s">
        <v>9</v>
      </c>
      <c r="E21" s="1" t="s">
        <v>78</v>
      </c>
      <c r="F21" s="10" t="s">
        <v>74</v>
      </c>
      <c r="G21" s="8" t="s">
        <v>95</v>
      </c>
      <c r="H21" s="20" t="s">
        <v>89</v>
      </c>
    </row>
    <row r="22" spans="1:8" s="3" customFormat="1" ht="90.75" customHeight="1" thickBot="1">
      <c r="A22" s="50" t="s">
        <v>132</v>
      </c>
      <c r="B22" s="50">
        <v>12</v>
      </c>
      <c r="C22" s="105"/>
      <c r="D22" s="43" t="s">
        <v>10</v>
      </c>
      <c r="E22" s="2" t="s">
        <v>79</v>
      </c>
      <c r="F22" s="10" t="s">
        <v>74</v>
      </c>
      <c r="G22" s="8" t="s">
        <v>95</v>
      </c>
      <c r="H22" s="28">
        <v>39692</v>
      </c>
    </row>
    <row r="23" spans="1:8" s="3" customFormat="1" ht="90" thickBot="1">
      <c r="A23" s="50" t="s">
        <v>133</v>
      </c>
      <c r="B23" s="50">
        <v>13</v>
      </c>
      <c r="C23" s="106"/>
      <c r="D23" s="44" t="s">
        <v>24</v>
      </c>
      <c r="E23" s="21" t="s">
        <v>134</v>
      </c>
      <c r="F23" s="22" t="s">
        <v>152</v>
      </c>
      <c r="G23" s="22" t="s">
        <v>95</v>
      </c>
      <c r="H23" s="29" t="s">
        <v>135</v>
      </c>
    </row>
    <row r="24" spans="1:8" s="3" customFormat="1" ht="90" customHeight="1" thickBot="1">
      <c r="A24" s="50" t="s">
        <v>136</v>
      </c>
      <c r="B24" s="50">
        <v>14</v>
      </c>
      <c r="C24" s="59"/>
      <c r="D24" s="48" t="s">
        <v>11</v>
      </c>
      <c r="E24" s="30" t="s">
        <v>137</v>
      </c>
      <c r="F24" s="31" t="s">
        <v>73</v>
      </c>
      <c r="G24" s="31" t="s">
        <v>93</v>
      </c>
      <c r="H24" s="37" t="s">
        <v>138</v>
      </c>
    </row>
    <row r="25" spans="1:8" s="3" customFormat="1" ht="53.25" customHeight="1" thickBot="1">
      <c r="A25" s="50" t="s">
        <v>139</v>
      </c>
      <c r="B25" s="50">
        <v>15</v>
      </c>
      <c r="C25" s="107" t="s">
        <v>1</v>
      </c>
      <c r="D25" s="42" t="s">
        <v>12</v>
      </c>
      <c r="E25" s="16" t="s">
        <v>100</v>
      </c>
      <c r="F25" s="17" t="s">
        <v>155</v>
      </c>
      <c r="G25" s="17" t="s">
        <v>96</v>
      </c>
      <c r="H25" s="32">
        <v>2</v>
      </c>
    </row>
    <row r="26" spans="1:8" s="3" customFormat="1" ht="57.75" customHeight="1" thickBot="1">
      <c r="A26" s="50" t="s">
        <v>140</v>
      </c>
      <c r="B26" s="50">
        <v>16</v>
      </c>
      <c r="C26" s="108"/>
      <c r="D26" s="44" t="s">
        <v>13</v>
      </c>
      <c r="E26" s="21" t="s">
        <v>101</v>
      </c>
      <c r="F26" s="22" t="s">
        <v>70</v>
      </c>
      <c r="G26" s="22" t="s">
        <v>96</v>
      </c>
      <c r="H26" s="33">
        <v>15</v>
      </c>
    </row>
    <row r="27" spans="1:8" s="3" customFormat="1" ht="129.75" customHeight="1" thickBot="1">
      <c r="A27" s="50" t="s">
        <v>141</v>
      </c>
      <c r="B27" s="50">
        <v>17</v>
      </c>
      <c r="C27" s="59"/>
      <c r="D27" s="45" t="s">
        <v>14</v>
      </c>
      <c r="E27" s="14" t="s">
        <v>80</v>
      </c>
      <c r="F27" s="15" t="s">
        <v>106</v>
      </c>
      <c r="G27" s="15" t="s">
        <v>93</v>
      </c>
      <c r="H27" s="38" t="s">
        <v>90</v>
      </c>
    </row>
    <row r="28" spans="1:8" s="3" customFormat="1" ht="77.25" thickBot="1">
      <c r="A28" s="50" t="s">
        <v>142</v>
      </c>
      <c r="B28" s="50">
        <v>18</v>
      </c>
      <c r="C28" s="59"/>
      <c r="D28" s="43" t="s">
        <v>15</v>
      </c>
      <c r="E28" s="4" t="s">
        <v>15</v>
      </c>
      <c r="F28" s="8" t="s">
        <v>156</v>
      </c>
      <c r="G28" s="10" t="s">
        <v>94</v>
      </c>
      <c r="H28" s="20" t="s">
        <v>102</v>
      </c>
    </row>
    <row r="29" spans="1:8" s="3" customFormat="1" ht="51.75" thickBot="1">
      <c r="A29" s="50" t="s">
        <v>143</v>
      </c>
      <c r="B29" s="50">
        <v>19</v>
      </c>
      <c r="C29" s="59"/>
      <c r="D29" s="44" t="s">
        <v>16</v>
      </c>
      <c r="E29" s="21" t="s">
        <v>144</v>
      </c>
      <c r="F29" s="22" t="s">
        <v>150</v>
      </c>
      <c r="G29" s="39" t="s">
        <v>94</v>
      </c>
      <c r="H29" s="23" t="s">
        <v>91</v>
      </c>
    </row>
    <row r="30" spans="1:8" ht="102.75" thickBot="1">
      <c r="A30" s="50"/>
      <c r="B30" s="50">
        <v>20</v>
      </c>
      <c r="C30" s="71"/>
      <c r="D30" s="72" t="s">
        <v>17</v>
      </c>
      <c r="E30" s="61" t="s">
        <v>200</v>
      </c>
      <c r="F30" s="62" t="s">
        <v>201</v>
      </c>
      <c r="G30" s="26" t="s">
        <v>94</v>
      </c>
      <c r="H30" s="63" t="s">
        <v>94</v>
      </c>
    </row>
    <row r="31" spans="1:8" ht="128.25" thickBot="1">
      <c r="A31" s="50"/>
      <c r="B31" s="50">
        <v>21</v>
      </c>
      <c r="C31" s="71"/>
      <c r="D31" s="73" t="s">
        <v>202</v>
      </c>
      <c r="E31" s="2" t="s">
        <v>203</v>
      </c>
      <c r="F31" s="8" t="s">
        <v>150</v>
      </c>
      <c r="G31" s="8" t="s">
        <v>204</v>
      </c>
      <c r="H31" s="64" t="s">
        <v>205</v>
      </c>
    </row>
    <row r="32" spans="1:8" ht="64.5" thickBot="1">
      <c r="A32" s="50"/>
      <c r="B32" s="50">
        <v>22</v>
      </c>
      <c r="C32" s="71"/>
      <c r="D32" s="74" t="s">
        <v>26</v>
      </c>
      <c r="E32" s="65" t="s">
        <v>206</v>
      </c>
      <c r="F32" s="66" t="s">
        <v>207</v>
      </c>
      <c r="G32" s="10" t="s">
        <v>94</v>
      </c>
      <c r="H32" s="67" t="s">
        <v>93</v>
      </c>
    </row>
    <row r="33" spans="1:8" ht="77.25" thickBot="1">
      <c r="A33" s="50"/>
      <c r="B33" s="50">
        <v>23</v>
      </c>
      <c r="C33" s="71"/>
      <c r="D33" s="74" t="s">
        <v>27</v>
      </c>
      <c r="E33" s="65" t="s">
        <v>208</v>
      </c>
      <c r="F33" s="66" t="s">
        <v>207</v>
      </c>
      <c r="G33" s="10" t="s">
        <v>94</v>
      </c>
      <c r="H33" s="67" t="s">
        <v>93</v>
      </c>
    </row>
    <row r="34" spans="1:8" ht="64.5" thickBot="1">
      <c r="A34" s="50"/>
      <c r="B34" s="50">
        <v>24</v>
      </c>
      <c r="C34" s="71"/>
      <c r="D34" s="74" t="s">
        <v>25</v>
      </c>
      <c r="E34" s="65" t="s">
        <v>209</v>
      </c>
      <c r="F34" s="66" t="s">
        <v>207</v>
      </c>
      <c r="G34" s="10" t="s">
        <v>94</v>
      </c>
      <c r="H34" s="67" t="s">
        <v>93</v>
      </c>
    </row>
    <row r="35" spans="1:8" ht="64.5" thickBot="1">
      <c r="A35" s="50"/>
      <c r="B35" s="50">
        <v>25</v>
      </c>
      <c r="C35" s="71"/>
      <c r="D35" s="75" t="s">
        <v>30</v>
      </c>
      <c r="E35" s="68" t="s">
        <v>210</v>
      </c>
      <c r="F35" s="69" t="s">
        <v>207</v>
      </c>
      <c r="G35" s="39" t="s">
        <v>94</v>
      </c>
      <c r="H35" s="70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Потанина Марина Викторовна</cp:lastModifiedBy>
  <cp:lastPrinted>2013-01-11T08:14:36Z</cp:lastPrinted>
  <dcterms:created xsi:type="dcterms:W3CDTF">2011-11-17T07:16:59Z</dcterms:created>
  <dcterms:modified xsi:type="dcterms:W3CDTF">2013-01-21T05:31:07Z</dcterms:modified>
  <cp:category/>
  <cp:version/>
  <cp:contentType/>
  <cp:contentStatus/>
</cp:coreProperties>
</file>